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<sst xmlns="http://schemas.openxmlformats.org/spreadsheetml/2006/main" count="66" uniqueCount="46">
  <si>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2026年上半年山丹县老军乡村级动物防疫员
工作补贴发放花名册</t>
  </si>
  <si>
    <t xml:space="preserve">填报单位（盖章）：山丹县老军乡人民政府                填报时间：2026.6.13        </t>
  </si>
  <si>
    <t>序号</t>
  </si>
  <si>
    <t>防疫范围</t>
  </si>
  <si>
    <t>受补（益）人姓名</t>
  </si>
  <si>
    <t>收款人（户主）姓名</t>
  </si>
  <si>
    <t>补助标准（元/年）</t>
  </si>
  <si>
    <t>补贴金额（元）</t>
  </si>
  <si>
    <t>备注</t>
  </si>
  <si>
    <t>1</t>
  </si>
  <si>
    <t>潘庄村</t>
  </si>
  <si>
    <t>王世军</t>
  </si>
  <si>
    <t>4500</t>
  </si>
  <si>
    <t>2</t>
  </si>
  <si>
    <t>刘鼎全</t>
  </si>
  <si>
    <t>3</t>
  </si>
  <si>
    <t>老军村</t>
  </si>
  <si>
    <t>李 军</t>
  </si>
  <si>
    <t>4</t>
  </si>
  <si>
    <t>焦湾村</t>
  </si>
  <si>
    <t>周国吉</t>
  </si>
  <si>
    <t>4000</t>
  </si>
  <si>
    <t>5</t>
  </si>
  <si>
    <t>李泉村</t>
  </si>
  <si>
    <t>李得杰</t>
  </si>
  <si>
    <t>6</t>
  </si>
  <si>
    <t>丰城村</t>
  </si>
  <si>
    <t>唐 华</t>
  </si>
  <si>
    <t>7</t>
  </si>
  <si>
    <t>硖口村</t>
  </si>
  <si>
    <t>刘祯贤</t>
  </si>
  <si>
    <t>8</t>
  </si>
  <si>
    <t>祝庄村</t>
  </si>
  <si>
    <t>祝 宁</t>
  </si>
  <si>
    <t>9</t>
  </si>
  <si>
    <t>孙庄村</t>
  </si>
  <si>
    <t>王 云</t>
  </si>
  <si>
    <t>3500</t>
  </si>
  <si>
    <t>10</t>
  </si>
  <si>
    <t>羊虎沟村</t>
  </si>
  <si>
    <t>沈百财</t>
  </si>
  <si>
    <t>11</t>
  </si>
  <si>
    <t>郭泉村</t>
  </si>
  <si>
    <t>徐国杰</t>
  </si>
  <si>
    <t>合计：</t>
  </si>
  <si>
    <r>
      <rPr>
        <sz val="10"/>
        <color rgb="FF000000"/>
        <rFont val="宋体"/>
        <charset val="134"/>
      </rPr>
      <t xml:space="preserve">     分管领导：</t>
    </r>
    <r>
      <rPr>
        <sz val="10"/>
        <color indexed="8"/>
        <rFont val="Arial"/>
        <charset val="0"/>
      </rPr>
      <t xml:space="preserve">                              </t>
    </r>
    <r>
      <rPr>
        <sz val="10"/>
        <color rgb="FF000000"/>
        <rFont val="宋体"/>
        <charset val="134"/>
      </rPr>
      <t>审核人：</t>
    </r>
    <r>
      <rPr>
        <sz val="10"/>
        <color indexed="8"/>
        <rFont val="Arial"/>
        <charset val="0"/>
      </rPr>
      <t xml:space="preserve">                                                                </t>
    </r>
    <r>
      <rPr>
        <sz val="10"/>
        <color rgb="FF000000"/>
        <rFont val="宋体"/>
        <charset val="134"/>
      </rPr>
      <t>填报人：</t>
    </r>
    <r>
      <rPr>
        <sz val="10"/>
        <color indexed="8"/>
        <rFont val="Arial"/>
        <charset val="0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</si>
</sst>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4"/>
      <color rgb="FF000000"/>
      <name val="方正小标宋简体"/>
      <charset val="134"/>
    </font>
    <font>
      <sz val="16"/>
      <color rgb="FF000000"/>
      <name val="仿宋_GB2312"/>
      <charset val="134"/>
    </font>
    <font>
      <sz val="14"/>
      <color rgb="FF000000"/>
      <name val="仿宋_GB2312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仿宋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center" vertical="center"/>
    </xf>
    <xf numFmtId="176" fontId="5" fillId="0" borderId="2" xfId="0" applyNumberFormat="1" applyFont="1" applyBorder="1" applyAlignment="1" applyProtection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176" fontId="11" fillId="0" borderId="2" xfId="0" applyNumberFormat="1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left" vertical="center"/>
    </xf>
    <xf numFmtId="0" fontId="12" fillId="0" borderId="0" xfId="0" applyFont="1" applyFill="1" applyBorder="1" applyAlignment="1">
      <alignment horizontal="left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9"/>
  <sheetViews>
    <sheetView tabSelected="1" workbookViewId="0">
      <selection activeCell="J8" sqref="J8"/>
    </sheetView>
  </sheetViews>
  <sheetFormatPr defaultColWidth="9" defaultRowHeight="13.5" customHeight="1"/>
  <cols>
    <col min="1" max="1" width="5.75833333333333" style="1" customWidth="1"/>
    <col min="2" max="2" width="12" style="1" customWidth="1"/>
    <col min="3" max="3" width="23.0083333333333" style="1" customWidth="1"/>
    <col min="4" max="4" width="24.375" style="1" customWidth="1"/>
    <col min="5" max="5" width="23" style="1" customWidth="1"/>
    <col min="6" max="6" width="18" style="1" customWidth="1"/>
    <col min="7" max="7" width="10.25" style="1" customWidth="1"/>
    <col min="8" max="37" width="9" style="1"/>
  </cols>
  <sheetData>
    <row r="1" ht="78" customHeight="1" spans="1:10">
      <c r="A1" s="3" t="s">
        <v>0</v>
      </c>
      <c r="B1" s="3"/>
      <c r="C1" s="4"/>
      <c r="D1" s="4"/>
      <c r="E1" s="4"/>
      <c r="F1" s="4"/>
      <c r="G1" s="4"/>
    </row>
    <row r="2" ht="29" customHeight="1" spans="1:10">
      <c r="A2" s="5" t="s">
        <v>1</v>
      </c>
      <c r="B2" s="5"/>
      <c r="C2" s="5"/>
      <c r="D2" s="5"/>
      <c r="E2" s="5"/>
      <c r="F2" s="5"/>
      <c r="G2" s="5"/>
    </row>
    <row r="3" ht="2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J3" s="8"/>
    </row>
    <row r="4" s="1" customFormat="1" ht="24" customHeight="1" spans="1:10">
      <c r="A4" s="9" t="s">
        <v>9</v>
      </c>
      <c r="B4" s="9" t="s">
        <v>10</v>
      </c>
      <c r="C4" s="9" t="s">
        <v>11</v>
      </c>
      <c r="D4" s="9" t="s">
        <v>11</v>
      </c>
      <c r="E4" s="10" t="s">
        <v>12</v>
      </c>
      <c r="F4" s="11">
        <v>2181</v>
      </c>
      <c r="G4" s="12"/>
      <c r="H4" s="1"/>
      <c r="I4" s="1"/>
      <c r="J4" s="8"/>
    </row>
    <row r="5" s="1" customFormat="1" ht="24" customHeight="1" spans="1:10">
      <c r="A5" s="9" t="s">
        <v>13</v>
      </c>
      <c r="B5" s="9" t="s">
        <v>10</v>
      </c>
      <c r="C5" s="9" t="s">
        <v>14</v>
      </c>
      <c r="D5" s="9" t="s">
        <v>14</v>
      </c>
      <c r="E5" s="10" t="s">
        <v>12</v>
      </c>
      <c r="F5" s="11">
        <v>2181</v>
      </c>
      <c r="G5" s="12"/>
      <c r="H5" s="1"/>
      <c r="I5" s="1"/>
      <c r="J5" s="8"/>
    </row>
    <row r="6" s="1" customFormat="1" ht="24" customHeight="1" spans="1:10">
      <c r="A6" s="9" t="s">
        <v>15</v>
      </c>
      <c r="B6" s="9" t="s">
        <v>16</v>
      </c>
      <c r="C6" s="9" t="s">
        <v>17</v>
      </c>
      <c r="D6" s="9" t="s">
        <v>17</v>
      </c>
      <c r="E6" s="10" t="s">
        <v>12</v>
      </c>
      <c r="F6" s="11">
        <v>2181</v>
      </c>
      <c r="G6" s="12"/>
      <c r="H6" s="1"/>
      <c r="I6" s="1"/>
      <c r="J6" s="8"/>
    </row>
    <row r="7" s="1" customFormat="1" ht="24" customHeight="1" spans="1:10">
      <c r="A7" s="9" t="s">
        <v>18</v>
      </c>
      <c r="B7" s="9" t="s">
        <v>19</v>
      </c>
      <c r="C7" s="9" t="s">
        <v>20</v>
      </c>
      <c r="D7" s="9" t="s">
        <v>20</v>
      </c>
      <c r="E7" s="10" t="s">
        <v>21</v>
      </c>
      <c r="F7" s="11">
        <v>2190</v>
      </c>
      <c r="G7" s="12"/>
      <c r="H7" s="1"/>
      <c r="I7" s="1"/>
      <c r="J7" s="8"/>
    </row>
    <row r="8" s="1" customFormat="1" ht="24" customHeight="1" spans="1:10">
      <c r="A8" s="9" t="s">
        <v>22</v>
      </c>
      <c r="B8" s="9" t="s">
        <v>23</v>
      </c>
      <c r="C8" s="9" t="s">
        <v>24</v>
      </c>
      <c r="D8" s="9" t="s">
        <v>24</v>
      </c>
      <c r="E8" s="9" t="s">
        <v>21</v>
      </c>
      <c r="F8" s="11">
        <v>2181</v>
      </c>
      <c r="G8" s="12"/>
      <c r="H8" s="1"/>
      <c r="I8" s="1"/>
      <c r="J8" s="8"/>
    </row>
    <row r="9" s="1" customFormat="1" ht="24" customHeight="1" spans="1:10">
      <c r="A9" s="9" t="s">
        <v>25</v>
      </c>
      <c r="B9" s="9" t="s">
        <v>26</v>
      </c>
      <c r="C9" s="9" t="s">
        <v>27</v>
      </c>
      <c r="D9" s="9" t="s">
        <v>27</v>
      </c>
      <c r="E9" s="9" t="s">
        <v>21</v>
      </c>
      <c r="F9" s="11">
        <v>2181</v>
      </c>
      <c r="G9" s="12"/>
      <c r="H9" s="1"/>
      <c r="I9" s="1"/>
      <c r="J9" s="8"/>
    </row>
    <row r="10" s="1" customFormat="1" ht="24" customHeight="1" spans="1:10">
      <c r="A10" s="9" t="s">
        <v>28</v>
      </c>
      <c r="B10" s="9" t="s">
        <v>29</v>
      </c>
      <c r="C10" s="9" t="s">
        <v>30</v>
      </c>
      <c r="D10" s="9" t="s">
        <v>30</v>
      </c>
      <c r="E10" s="9" t="s">
        <v>21</v>
      </c>
      <c r="F10" s="11">
        <v>2181</v>
      </c>
      <c r="G10" s="12"/>
      <c r="H10" s="1"/>
      <c r="I10" s="1"/>
      <c r="J10" s="8"/>
    </row>
    <row r="11" s="1" customFormat="1" ht="24" customHeight="1" spans="1:10">
      <c r="A11" s="9" t="s">
        <v>31</v>
      </c>
      <c r="B11" s="9" t="s">
        <v>32</v>
      </c>
      <c r="C11" s="9" t="s">
        <v>33</v>
      </c>
      <c r="D11" s="9" t="s">
        <v>33</v>
      </c>
      <c r="E11" s="9" t="s">
        <v>21</v>
      </c>
      <c r="F11" s="11">
        <v>2181</v>
      </c>
      <c r="G11" s="12"/>
      <c r="H11" s="1"/>
      <c r="I11" s="1"/>
      <c r="J11" s="8"/>
    </row>
    <row r="12" s="1" customFormat="1" ht="24" customHeight="1" spans="1:10">
      <c r="A12" s="9" t="s">
        <v>34</v>
      </c>
      <c r="B12" s="9" t="s">
        <v>35</v>
      </c>
      <c r="C12" s="9" t="s">
        <v>36</v>
      </c>
      <c r="D12" s="9" t="s">
        <v>36</v>
      </c>
      <c r="E12" s="9" t="s">
        <v>37</v>
      </c>
      <c r="F12" s="11">
        <v>2181</v>
      </c>
      <c r="G12" s="9"/>
      <c r="H12" s="1"/>
      <c r="I12" s="1"/>
      <c r="J12" s="8"/>
    </row>
    <row r="13" s="2" customFormat="1" ht="24" customHeight="1" spans="1:10">
      <c r="A13" s="9" t="s">
        <v>38</v>
      </c>
      <c r="B13" s="9" t="s">
        <v>39</v>
      </c>
      <c r="C13" s="9" t="s">
        <v>40</v>
      </c>
      <c r="D13" s="9" t="s">
        <v>40</v>
      </c>
      <c r="E13" s="9" t="s">
        <v>37</v>
      </c>
      <c r="F13" s="11">
        <v>2181</v>
      </c>
      <c r="G13" s="13"/>
      <c r="H13" s="2"/>
      <c r="I13" s="2"/>
      <c r="J13" s="14"/>
    </row>
    <row r="14" s="1" customFormat="1" ht="24" customHeight="1" spans="1:10">
      <c r="A14" s="9" t="s">
        <v>41</v>
      </c>
      <c r="B14" s="9" t="s">
        <v>42</v>
      </c>
      <c r="C14" s="9" t="s">
        <v>43</v>
      </c>
      <c r="D14" s="9" t="s">
        <v>43</v>
      </c>
      <c r="E14" s="9" t="s">
        <v>37</v>
      </c>
      <c r="F14" s="11">
        <v>2181</v>
      </c>
      <c r="G14" s="12"/>
    </row>
    <row r="15" ht="25" customHeight="1" spans="1:10">
      <c r="A15" s="15" t="s">
        <v>44</v>
      </c>
      <c r="B15" s="16"/>
      <c r="C15" s="16"/>
      <c r="D15" s="16"/>
      <c r="E15" s="17"/>
      <c r="F15" s="18">
        <f>SUM(F4:F14)</f>
        <v>24000</v>
      </c>
      <c r="G15" s="19"/>
    </row>
    <row r="16" ht="20.25" customHeight="1" spans="1:10">
      <c r="A16" s="20" t="s">
        <v>45</v>
      </c>
      <c r="B16" s="20"/>
      <c r="C16" s="20"/>
      <c r="D16" s="20"/>
      <c r="E16" s="20"/>
      <c r="F16" s="20"/>
      <c r="G16" s="20"/>
    </row>
    <row r="17" customHeight="1" spans="6:6">
      <c r="F17" s="21"/>
    </row>
    <row r="18" customHeight="1" spans="6:6">
      <c r="F18" s="21"/>
    </row>
    <row r="19" customHeight="1" spans="6:6">
      <c r="F19" s="21"/>
    </row>
    <row r="20" customHeight="1" spans="6:6">
      <c r="F20" s="21"/>
    </row>
    <row r="21" customHeight="1" spans="6:6">
      <c r="F21" s="21"/>
    </row>
    <row r="22" customHeight="1" spans="6:6">
      <c r="F22" s="21"/>
    </row>
    <row r="23" customHeight="1" spans="6:6">
      <c r="F23" s="21"/>
    </row>
    <row r="24" customHeight="1" spans="6:6">
      <c r="F24" s="21"/>
    </row>
    <row r="25" customHeight="1" spans="6:6">
      <c r="F25" s="21"/>
    </row>
    <row r="26" customHeight="1" spans="6:6">
      <c r="F26" s="21"/>
    </row>
    <row r="27" customHeight="1" spans="6:6">
      <c r="F27" s="21"/>
    </row>
    <row r="28" customHeight="1" spans="6:6">
      <c r="F28" s="21"/>
    </row>
    <row r="29" customHeight="1" spans="6:6">
      <c r="F29" s="21"/>
    </row>
    <row r="30" customHeight="1" spans="6:6">
      <c r="F30" s="21"/>
    </row>
    <row r="31" customHeight="1" spans="6:6">
      <c r="F31" s="21"/>
    </row>
    <row r="32" customHeight="1" spans="6:6">
      <c r="F32" s="21"/>
    </row>
    <row r="33" customHeight="1" spans="6:6">
      <c r="F33" s="21"/>
    </row>
    <row r="34" customHeight="1" spans="6:6">
      <c r="F34" s="21"/>
    </row>
    <row r="35" customHeight="1" spans="6:6">
      <c r="F35" s="21"/>
    </row>
    <row r="36" customHeight="1" spans="6:6">
      <c r="F36" s="21"/>
    </row>
    <row r="37" customHeight="1" spans="6:6">
      <c r="F37" s="21"/>
    </row>
    <row r="38" customHeight="1" spans="6:6">
      <c r="F38" s="21"/>
    </row>
    <row r="39" customHeight="1" spans="6:6">
      <c r="F39" s="21"/>
    </row>
    <row r="40" customHeight="1" spans="6:6">
      <c r="F40" s="21"/>
    </row>
    <row r="41" customHeight="1" spans="6:6">
      <c r="F41" s="21"/>
    </row>
    <row r="42" customHeight="1" spans="6:6">
      <c r="F42" s="21"/>
    </row>
    <row r="43" customHeight="1" spans="6:6">
      <c r="F43" s="21"/>
    </row>
    <row r="44" customHeight="1" spans="6:6">
      <c r="F44" s="21"/>
    </row>
    <row r="45" customHeight="1" spans="6:6">
      <c r="F45" s="21"/>
    </row>
    <row r="46" customHeight="1" spans="6:6">
      <c r="F46" s="21"/>
    </row>
    <row r="47" customHeight="1" spans="6:6">
      <c r="F47" s="21"/>
    </row>
    <row r="48" customHeight="1" spans="6:6">
      <c r="F48" s="21"/>
    </row>
    <row r="49" customHeight="1" spans="6:6">
      <c r="F49" s="21"/>
    </row>
    <row r="50" customHeight="1" spans="6:6">
      <c r="F50" s="21"/>
    </row>
    <row r="51" customHeight="1" spans="6:6">
      <c r="F51" s="21"/>
    </row>
    <row r="52" customHeight="1" spans="6:6">
      <c r="F52" s="21"/>
    </row>
    <row r="53" customHeight="1" spans="6:6">
      <c r="F53" s="21"/>
    </row>
    <row r="54" customHeight="1" spans="6:6">
      <c r="F54" s="21"/>
    </row>
    <row r="55" customHeight="1" spans="6:6">
      <c r="F55" s="21"/>
    </row>
    <row r="56" customHeight="1" spans="6:6">
      <c r="F56" s="21"/>
    </row>
    <row r="57" customHeight="1" spans="6:6">
      <c r="F57" s="21"/>
    </row>
    <row r="58" customHeight="1" spans="6:6">
      <c r="F58" s="21"/>
    </row>
    <row r="59" customHeight="1" spans="6:6">
      <c r="F59" s="21"/>
    </row>
    <row r="60" customHeight="1" spans="6:6">
      <c r="F60" s="21"/>
    </row>
    <row r="61" customHeight="1" spans="6:6">
      <c r="F61" s="21"/>
    </row>
    <row r="62" customHeight="1" spans="6:6">
      <c r="F62" s="21"/>
    </row>
    <row r="63" customHeight="1" spans="6:6">
      <c r="F63" s="21"/>
    </row>
    <row r="64" customHeight="1" spans="6:6">
      <c r="F64" s="21"/>
    </row>
    <row r="65" customHeight="1" spans="6:6">
      <c r="F65" s="21"/>
    </row>
    <row r="66" customHeight="1" spans="6:6">
      <c r="F66" s="21"/>
    </row>
    <row r="67" customHeight="1" spans="6:6">
      <c r="F67" s="21"/>
    </row>
    <row r="68" customHeight="1" spans="6:6">
      <c r="F68" s="21"/>
    </row>
    <row r="69" customHeight="1" spans="6:6">
      <c r="F69" s="21"/>
    </row>
    <row r="70" customHeight="1" spans="6:6">
      <c r="F70" s="21"/>
    </row>
    <row r="71" customHeight="1" spans="6:6">
      <c r="F71" s="21"/>
    </row>
    <row r="72" customHeight="1" spans="6:6">
      <c r="F72" s="21"/>
    </row>
    <row r="73" customHeight="1" spans="6:6">
      <c r="F73" s="21"/>
    </row>
    <row r="74" customHeight="1" spans="6:6">
      <c r="F74" s="21"/>
    </row>
    <row r="75" customHeight="1" spans="6:6">
      <c r="F75" s="21"/>
    </row>
    <row r="76" customHeight="1" spans="6:6">
      <c r="F76" s="21"/>
    </row>
    <row r="77" customHeight="1" spans="6:6">
      <c r="F77" s="21"/>
    </row>
    <row r="78" customHeight="1" spans="6:6">
      <c r="F78" s="21"/>
    </row>
    <row r="79" customHeight="1" spans="6:6">
      <c r="F79" s="21"/>
    </row>
    <row r="80" customHeight="1" spans="6:6">
      <c r="F80" s="21"/>
    </row>
    <row r="81" customHeight="1" spans="6:6">
      <c r="F81" s="21"/>
    </row>
    <row r="82" customHeight="1" spans="6:6">
      <c r="F82" s="21"/>
    </row>
    <row r="83" customHeight="1" spans="6:6">
      <c r="F83" s="21"/>
    </row>
    <row r="84" customHeight="1" spans="6:6">
      <c r="F84" s="21"/>
    </row>
    <row r="85" customHeight="1" spans="6:6">
      <c r="F85" s="21"/>
    </row>
    <row r="86" customHeight="1" spans="6:6">
      <c r="F86" s="21"/>
    </row>
    <row r="87" customHeight="1" spans="6:6">
      <c r="F87" s="21"/>
    </row>
    <row r="88" customHeight="1" spans="6:6">
      <c r="F88" s="21"/>
    </row>
    <row r="89" customHeight="1" spans="6:6">
      <c r="F89" s="21"/>
    </row>
    <row r="90" customHeight="1" spans="6:6">
      <c r="F90" s="21"/>
    </row>
    <row r="91" customHeight="1" spans="6:6">
      <c r="F91" s="21"/>
    </row>
    <row r="92" customHeight="1" spans="6:6">
      <c r="F92" s="21"/>
    </row>
    <row r="93" customHeight="1" spans="6:6">
      <c r="F93" s="21"/>
    </row>
    <row r="94" customHeight="1" spans="6:6">
      <c r="F94" s="21"/>
    </row>
    <row r="95" customHeight="1" spans="6:6">
      <c r="F95" s="21"/>
    </row>
    <row r="96" customHeight="1" spans="6:6">
      <c r="F96" s="21"/>
    </row>
    <row r="97" customHeight="1" spans="6:6">
      <c r="F97" s="21"/>
    </row>
    <row r="98" customHeight="1" spans="6:6">
      <c r="F98" s="21"/>
    </row>
    <row r="99" customHeight="1" spans="6:6">
      <c r="F99" s="21"/>
    </row>
    <row r="100" customHeight="1" spans="6:6">
      <c r="F100" s="21"/>
    </row>
    <row r="101" customHeight="1" spans="6:6">
      <c r="F101" s="21"/>
    </row>
    <row r="102" customHeight="1" spans="6:6">
      <c r="F102" s="21"/>
    </row>
    <row r="103" customHeight="1" spans="6:6">
      <c r="F103" s="21"/>
    </row>
    <row r="104" customHeight="1" spans="6:6">
      <c r="F104" s="21"/>
    </row>
    <row r="105" customHeight="1" spans="6:6">
      <c r="F105" s="21"/>
    </row>
    <row r="106" customHeight="1" spans="6:6">
      <c r="F106" s="21"/>
    </row>
    <row r="107" customHeight="1" spans="6:6">
      <c r="F107" s="21"/>
    </row>
    <row r="108" customHeight="1" spans="6:6">
      <c r="F108" s="21"/>
    </row>
    <row r="109" customHeight="1" spans="6:6">
      <c r="F109" s="21"/>
    </row>
    <row r="110" customHeight="1" spans="6:6">
      <c r="F110" s="21"/>
    </row>
    <row r="111" customHeight="1" spans="6:6">
      <c r="F111" s="21"/>
    </row>
    <row r="112" customHeight="1" spans="6:6">
      <c r="F112" s="21"/>
    </row>
    <row r="113" customHeight="1" spans="6:6">
      <c r="F113" s="21"/>
    </row>
    <row r="114" customHeight="1" spans="6:6">
      <c r="F114" s="21"/>
    </row>
    <row r="115" customHeight="1" spans="6:6">
      <c r="F115" s="21"/>
    </row>
    <row r="116" customHeight="1" spans="6:6">
      <c r="F116" s="21"/>
    </row>
    <row r="117" customHeight="1" spans="6:6">
      <c r="F117" s="21"/>
    </row>
    <row r="118" customHeight="1" spans="6:6">
      <c r="F118" s="21"/>
    </row>
    <row r="119" customHeight="1" spans="6:6">
      <c r="F119" s="21"/>
    </row>
    <row r="120" customHeight="1" spans="6:6">
      <c r="F120" s="21"/>
    </row>
    <row r="121" customHeight="1" spans="6:6">
      <c r="F121" s="21"/>
    </row>
    <row r="122" customHeight="1" spans="6:6">
      <c r="F122" s="21"/>
    </row>
    <row r="123" customHeight="1" spans="6:6">
      <c r="F123" s="21"/>
    </row>
    <row r="124" customHeight="1" spans="6:6">
      <c r="F124" s="21"/>
    </row>
    <row r="125" customHeight="1" spans="6:6">
      <c r="F125" s="21"/>
    </row>
    <row r="126" customHeight="1" spans="6:6">
      <c r="F126" s="21"/>
    </row>
    <row r="127" customHeight="1" spans="6:6">
      <c r="F127" s="21"/>
    </row>
    <row r="128" customHeight="1" spans="6:6">
      <c r="F128" s="21"/>
    </row>
    <row r="129" customHeight="1" spans="6:6">
      <c r="F129" s="21"/>
    </row>
    <row r="130" customHeight="1" spans="6:6">
      <c r="F130" s="21"/>
    </row>
    <row r="131" customHeight="1" spans="6:6">
      <c r="F131" s="21"/>
    </row>
    <row r="132" customHeight="1" spans="6:6">
      <c r="F132" s="21"/>
    </row>
    <row r="133" customHeight="1" spans="6:6">
      <c r="F133" s="21"/>
    </row>
    <row r="134" customHeight="1" spans="6:6">
      <c r="F134" s="21"/>
    </row>
    <row r="135" customHeight="1" spans="6:6">
      <c r="F135" s="21"/>
    </row>
    <row r="136" customHeight="1" spans="6:6">
      <c r="F136" s="21"/>
    </row>
    <row r="137" customHeight="1" spans="6:6">
      <c r="F137" s="21"/>
    </row>
    <row r="138" customHeight="1" spans="6:6">
      <c r="F138" s="21"/>
    </row>
    <row r="139" customHeight="1" spans="6:6">
      <c r="F139" s="21"/>
    </row>
    <row r="140" customHeight="1" spans="6:6">
      <c r="F140" s="21"/>
    </row>
    <row r="141" customHeight="1" spans="6:6">
      <c r="F141" s="21"/>
    </row>
    <row r="142" customHeight="1" spans="6:6">
      <c r="F142" s="21"/>
    </row>
    <row r="143" customHeight="1" spans="6:6">
      <c r="F143" s="21"/>
    </row>
    <row r="144" customHeight="1" spans="6:6">
      <c r="F144" s="21"/>
    </row>
    <row r="145" customHeight="1" spans="6:6">
      <c r="F145" s="21"/>
    </row>
    <row r="146" customHeight="1" spans="6:6">
      <c r="F146" s="21"/>
    </row>
    <row r="147" customHeight="1" spans="6:6">
      <c r="F147" s="21"/>
    </row>
    <row r="148" customHeight="1" spans="6:6">
      <c r="F148" s="21"/>
    </row>
    <row r="149" customHeight="1" spans="6:6">
      <c r="F149" s="21"/>
    </row>
    <row r="150" customHeight="1" spans="6:6">
      <c r="F150" s="21"/>
    </row>
    <row r="151" customHeight="1" spans="6:6">
      <c r="F151" s="21"/>
    </row>
    <row r="152" customHeight="1" spans="6:6">
      <c r="F152" s="21"/>
    </row>
    <row r="153" customHeight="1" spans="6:6">
      <c r="F153" s="21"/>
    </row>
    <row r="154" customHeight="1" spans="6:6">
      <c r="F154" s="21"/>
    </row>
    <row r="155" customHeight="1" spans="6:6">
      <c r="F155" s="21"/>
    </row>
    <row r="156" customHeight="1" spans="6:6">
      <c r="F156" s="21"/>
    </row>
    <row r="157" customHeight="1" spans="6:6">
      <c r="F157" s="21"/>
    </row>
    <row r="158" customHeight="1" spans="6:6">
      <c r="F158" s="21"/>
    </row>
    <row r="159" customHeight="1" spans="6:6">
      <c r="F159" s="21"/>
    </row>
    <row r="160" customHeight="1" spans="6:6">
      <c r="F160" s="21"/>
    </row>
    <row r="161" customHeight="1" spans="6:6">
      <c r="F161" s="21"/>
    </row>
    <row r="162" customHeight="1" spans="6:6">
      <c r="F162" s="21"/>
    </row>
    <row r="163" customHeight="1" spans="6:6">
      <c r="F163" s="21"/>
    </row>
    <row r="164" customHeight="1" spans="6:6">
      <c r="F164" s="21"/>
    </row>
    <row r="165" customHeight="1" spans="6:6">
      <c r="F165" s="21"/>
    </row>
    <row r="166" customHeight="1" spans="6:6">
      <c r="F166" s="21"/>
    </row>
    <row r="167" customHeight="1" spans="6:6">
      <c r="F167" s="21"/>
    </row>
    <row r="168" customHeight="1" spans="6:6">
      <c r="F168" s="21"/>
    </row>
    <row r="169" customHeight="1" spans="6:6">
      <c r="F169" s="21"/>
    </row>
    <row r="170" customHeight="1" spans="6:6">
      <c r="F170" s="21"/>
    </row>
    <row r="171" customHeight="1" spans="6:6">
      <c r="F171" s="21"/>
    </row>
    <row r="172" customHeight="1" spans="6:6">
      <c r="F172" s="21"/>
    </row>
    <row r="173" customHeight="1" spans="6:6">
      <c r="F173" s="21"/>
    </row>
    <row r="174" customHeight="1" spans="6:6">
      <c r="F174" s="21"/>
    </row>
    <row r="175" customHeight="1" spans="6:6">
      <c r="F175" s="21"/>
    </row>
    <row r="176" customHeight="1" spans="6:6">
      <c r="F176" s="21"/>
    </row>
    <row r="177" customHeight="1" spans="6:6">
      <c r="F177" s="21"/>
    </row>
    <row r="178" customHeight="1" spans="6:6">
      <c r="F178" s="21"/>
    </row>
    <row r="179" customHeight="1" spans="6:6">
      <c r="F179" s="21"/>
    </row>
    <row r="180" customHeight="1" spans="6:6">
      <c r="F180" s="21"/>
    </row>
    <row r="181" customHeight="1" spans="6:6">
      <c r="F181" s="21"/>
    </row>
    <row r="182" customHeight="1" spans="6:6">
      <c r="F182" s="21"/>
    </row>
    <row r="183" customHeight="1" spans="6:6">
      <c r="F183" s="21"/>
    </row>
    <row r="184" customHeight="1" spans="6:6">
      <c r="F184" s="21"/>
    </row>
    <row r="185" customHeight="1" spans="6:6">
      <c r="F185" s="21"/>
    </row>
    <row r="186" customHeight="1" spans="6:6">
      <c r="F186" s="21"/>
    </row>
    <row r="187" customHeight="1" spans="6:6">
      <c r="F187" s="21"/>
    </row>
    <row r="188" customHeight="1" spans="6:6">
      <c r="F188" s="21"/>
    </row>
    <row r="189" customHeight="1" spans="6:6">
      <c r="F189" s="21"/>
    </row>
    <row r="190" customHeight="1" spans="6:6">
      <c r="F190" s="21"/>
    </row>
    <row r="191" customHeight="1" spans="6:6">
      <c r="F191" s="21"/>
    </row>
    <row r="192" customHeight="1" spans="6:6">
      <c r="F192" s="21"/>
    </row>
    <row r="193" customHeight="1" spans="6:6">
      <c r="F193" s="21"/>
    </row>
    <row r="194" customHeight="1" spans="6:6">
      <c r="F194" s="21"/>
    </row>
    <row r="195" customHeight="1" spans="6:6">
      <c r="F195" s="21"/>
    </row>
    <row r="196" customHeight="1" spans="6:6">
      <c r="F196" s="21"/>
    </row>
    <row r="197" customHeight="1" spans="6:6">
      <c r="F197" s="21"/>
    </row>
    <row r="198" customHeight="1" spans="6:6">
      <c r="F198" s="21"/>
    </row>
    <row r="199" customHeight="1" spans="6:6">
      <c r="F199" s="21"/>
    </row>
  </sheetData>
  <mergeCells count="4">
    <mergeCell ref="A1:G1"/>
    <mergeCell ref="A2:G2"/>
    <mergeCell ref="A15:E15"/>
    <mergeCell ref="A16:G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我的小宝贝儿</cp:lastModifiedBy>
  <dcterms:created xsi:type="dcterms:W3CDTF">2006-09-16T00:00:00Z</dcterms:created>
  <dcterms:modified xsi:type="dcterms:W3CDTF">2026-07-23T08:29:51Z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C5FCF54D20864CA68B79F1415F80A7A7_12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