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<sst xmlns="http://schemas.openxmlformats.org/spreadsheetml/2006/main" count="166" uniqueCount="166">
  <si>
    <t>2024年省市对山丹县一般公共预算专项转移支付决算表</t>
  </si>
  <si>
    <t>单位：万元</t>
  </si>
  <si>
    <t>项   目</t>
  </si>
  <si>
    <t>决算数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</si>
  <si>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</si>
  <si>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</si>
  <si>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</si>
  <si>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</si>
  <si>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</si>
  <si>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</si>
  <si>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</si>
  <si>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</si>
  <si>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</si>
  <si>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</si>
  <si>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</si>
  <si>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</si>
  <si>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</si>
  <si>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</si>
  <si>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</si>
  <si>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</si>
  <si>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</si>
  <si>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</si>
  <si>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</si>
  <si>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</si>
  <si>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</si>
  <si>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</si>
  <si>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</si>
  <si>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</si>
  <si>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</si>
  <si>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</si>
  <si>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</si>
  <si>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</si>
  <si>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</t>
  </si>
  <si>
    <t>公共安全支出</t>
  </si>
  <si>
    <t xml:space="preserve">  武装警察部队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</si>
  <si>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</si>
  <si>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</si>
  <si>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</si>
  <si>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</si>
  <si>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</si>
  <si>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</si>
  <si>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</si>
  <si>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</si>
  <si>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</si>
  <si>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</si>
  <si>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</si>
  <si>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</si>
  <si>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</si>
  <si>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</si>
  <si>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</si>
  <si>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</si>
  <si>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</si>
  <si>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</si>
  <si>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</si>
  <si>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</si>
  <si>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</si>
  <si>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</si>
  <si>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</si>
  <si>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</si>
  <si>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</si>
  <si>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</si>
  <si>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</si>
  <si>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</si>
  <si>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</si>
  <si>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</si>
  <si>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</si>
  <si>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</si>
  <si>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</si>
  <si>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</si>
  <si>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</si>
  <si>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</si>
  <si>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</si>
  <si>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</si>
  <si>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</si>
  <si>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</si>
  <si>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</si>
  <si>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</si>
  <si>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</si>
  <si>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</si>
  <si>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</si>
  <si>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</si>
  <si>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</si>
  <si>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</si>
  <si>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</si>
  <si>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</si>
  <si>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</si>
  <si>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</si>
  <si>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</si>
  <si>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</si>
  <si>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</si>
  <si>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</si>
  <si>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</si>
  <si>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</si>
  <si>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</si>
  <si>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</si>
  <si>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</si>
  <si>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</t>
  </si>
  <si>
    <t xml:space="preserve">  中医药事务</t>
  </si>
  <si>
    <t xml:space="preserve">  疾病预防控制事务</t>
  </si>
  <si>
    <t xml:space="preserve">  其他卫生健康支出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</si>
  <si>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</si>
  <si>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</si>
  <si>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</si>
  <si>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</si>
  <si>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</si>
  <si>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</si>
  <si>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</si>
  <si>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</si>
  <si>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</si>
  <si>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</si>
  <si>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</si>
  <si>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可再生能源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</si>
  <si>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</si>
  <si>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</si>
  <si>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</si>
  <si>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</si>
  <si>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</si>
  <si>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</si>
  <si>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</si>
  <si>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</si>
  <si>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</si>
  <si>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</si>
  <si>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</si>
  <si>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</si>
  <si>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</si>
  <si>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</si>
  <si>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</si>
  <si>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</si>
  <si>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</si>
  <si>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</si>
  <si>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</si>
  <si>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</si>
  <si>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</si>
  <si>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</si>
  <si>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</si>
  <si>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</si>
  <si>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其他交通运输支出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</si>
  <si>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</si>
  <si>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</si>
  <si>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</si>
  <si>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</si>
  <si>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</si>
  <si>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</si>
  <si>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</si>
  <si>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</t>
  </si>
  <si>
    <t>商业服务业等支出</t>
  </si>
  <si>
    <t xml:space="preserve">  商业流通事务</t>
  </si>
  <si>
    <t xml:space="preserve">  涉外发展服务支出</t>
  </si>
  <si>
    <t xml:space="preserve">  其他商业服务业等支出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</si>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</sst>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#,##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19">
    <xf numFmtId="0" fontId="0" fillId="0" borderId="0" xfId="0"/>
    <xf numFmtId="0" fontId="1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176" fontId="0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177" fontId="3" fillId="2" borderId="0" xfId="5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9" fillId="2" borderId="1" xfId="49" applyFont="1" applyFill="1" applyBorder="1" applyAlignment="1" applyProtection="1">
      <alignment horizontal="center" vertical="center"/>
    </xf>
    <xf numFmtId="3" fontId="9" fillId="3" borderId="2" xfId="0" applyNumberFormat="1" applyFont="1" applyFill="1" applyBorder="1" applyAlignment="1">
      <alignment horizontal="right" vertical="center"/>
    </xf>
    <xf numFmtId="4" fontId="0" fillId="2" borderId="0" xfId="0" applyNumberFormat="1" applyFont="1" applyFill="1" applyBorder="1" applyAlignment="1"/>
    <xf numFmtId="0" fontId="10" fillId="2" borderId="1" xfId="0" applyFont="1" applyFill="1" applyBorder="1" applyAlignment="1">
      <alignment horizontal="left" vertical="center"/>
    </xf>
    <xf numFmtId="3" fontId="10" fillId="3" borderId="2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6"/>
  <sheetViews>
    <sheetView tabSelected="1" workbookViewId="0">
      <selection activeCell="A2" sqref="A2:B2"/>
    </sheetView>
  </sheetViews>
  <sheetFormatPr defaultColWidth="9" defaultRowHeight="13.5" outlineLevelCol="2"/>
  <cols>
    <col min="1" max="1" width="58.15" style="2" customWidth="1"/>
    <col min="2" max="2" width="27.4083333333333" style="3" customWidth="1"/>
    <col min="3" max="16384" width="9" style="2"/>
  </cols>
  <sheetData>
    <row r="1" spans="1:1">
      <c r="A1" s="4"/>
    </row>
    <row r="2" ht="37" customHeight="1" spans="1:2">
      <c r="A2" s="5" t="s">
        <v>0</v>
      </c>
      <c r="B2" s="5"/>
    </row>
    <row r="3" ht="14.25" spans="1:2">
      <c r="A3" s="6"/>
      <c r="B3" s="7" t="s">
        <v>1</v>
      </c>
    </row>
    <row r="4" s="1" customFormat="1" ht="21.75" customHeight="1" spans="1:2">
      <c r="A4" s="8" t="s">
        <v>2</v>
      </c>
      <c r="B4" s="9" t="s">
        <v>3</v>
      </c>
    </row>
    <row r="5" s="1" customFormat="1" ht="17.25" customHeight="1" spans="1:2">
      <c r="A5" s="10" t="s">
        <v>4</v>
      </c>
      <c r="B5" s="11">
        <f>SUM(B6:B33)</f>
        <v>87</v>
      </c>
    </row>
    <row r="6" ht="17.25" customHeight="1" spans="1:3">
      <c r="A6" s="12" t="s">
        <v>5</v>
      </c>
      <c r="B6" s="13"/>
      <c r="C6" s="14"/>
    </row>
    <row r="7" ht="17.25" customHeight="1" spans="1:3">
      <c r="A7" s="12" t="s">
        <v>6</v>
      </c>
      <c r="B7" s="13">
        <v>5</v>
      </c>
      <c r="C7" s="14"/>
    </row>
    <row r="8" ht="17.25" customHeight="1" spans="1:3">
      <c r="A8" s="12" t="s">
        <v>7</v>
      </c>
      <c r="B8" s="13">
        <v>0</v>
      </c>
      <c r="C8" s="14"/>
    </row>
    <row r="9" ht="17.25" customHeight="1" spans="1:3">
      <c r="A9" s="12" t="s">
        <v>8</v>
      </c>
      <c r="B9" s="13">
        <v>0</v>
      </c>
      <c r="C9" s="14"/>
    </row>
    <row r="10" ht="17.25" customHeight="1" spans="1:3">
      <c r="A10" s="12" t="s">
        <v>9</v>
      </c>
      <c r="B10" s="13">
        <v>12</v>
      </c>
      <c r="C10" s="14"/>
    </row>
    <row r="11" ht="17.25" customHeight="1" spans="1:3">
      <c r="A11" s="12" t="s">
        <v>10</v>
      </c>
      <c r="B11" s="13">
        <v>0</v>
      </c>
      <c r="C11" s="14"/>
    </row>
    <row r="12" ht="17.25" customHeight="1" spans="1:3">
      <c r="A12" s="12" t="s">
        <v>11</v>
      </c>
      <c r="B12" s="13">
        <v>0</v>
      </c>
      <c r="C12" s="14"/>
    </row>
    <row r="13" ht="17.25" customHeight="1" spans="1:3">
      <c r="A13" s="12" t="s">
        <v>12</v>
      </c>
      <c r="B13" s="13">
        <v>0</v>
      </c>
      <c r="C13" s="14"/>
    </row>
    <row r="14" ht="17.25" customHeight="1" spans="1:3">
      <c r="A14" s="12" t="s">
        <v>13</v>
      </c>
      <c r="B14" s="13">
        <v>0</v>
      </c>
      <c r="C14" s="14"/>
    </row>
    <row r="15" ht="17.25" customHeight="1" spans="1:3">
      <c r="A15" s="12" t="s">
        <v>14</v>
      </c>
      <c r="B15" s="13">
        <v>0</v>
      </c>
      <c r="C15" s="14"/>
    </row>
    <row r="16" ht="17.25" customHeight="1" spans="1:3">
      <c r="A16" s="12" t="s">
        <v>15</v>
      </c>
      <c r="B16" s="13">
        <v>0</v>
      </c>
      <c r="C16" s="14"/>
    </row>
    <row r="17" ht="17.25" customHeight="1" spans="1:3">
      <c r="A17" s="12" t="s">
        <v>16</v>
      </c>
      <c r="B17" s="13">
        <v>0</v>
      </c>
      <c r="C17" s="14"/>
    </row>
    <row r="18" ht="17.25" customHeight="1" spans="1:3">
      <c r="A18" s="12" t="s">
        <v>17</v>
      </c>
      <c r="B18" s="13">
        <v>0</v>
      </c>
      <c r="C18" s="14"/>
    </row>
    <row r="19" ht="17.25" customHeight="1" spans="1:3">
      <c r="A19" s="12" t="s">
        <v>18</v>
      </c>
      <c r="B19" s="13">
        <v>0</v>
      </c>
      <c r="C19" s="14"/>
    </row>
    <row r="20" ht="17.25" customHeight="1" spans="1:3">
      <c r="A20" s="12" t="s">
        <v>19</v>
      </c>
      <c r="B20" s="13">
        <v>0</v>
      </c>
      <c r="C20" s="14"/>
    </row>
    <row r="21" ht="17.25" customHeight="1" spans="1:3">
      <c r="A21" s="12" t="s">
        <v>20</v>
      </c>
      <c r="B21" s="13">
        <v>0</v>
      </c>
      <c r="C21" s="14"/>
    </row>
    <row r="22" ht="17.25" customHeight="1" spans="1:3">
      <c r="A22" s="12" t="s">
        <v>21</v>
      </c>
      <c r="B22" s="13">
        <v>12</v>
      </c>
      <c r="C22" s="14"/>
    </row>
    <row r="23" ht="17.25" customHeight="1" spans="1:3">
      <c r="A23" s="12" t="s">
        <v>22</v>
      </c>
      <c r="B23" s="13">
        <v>0</v>
      </c>
      <c r="C23" s="14"/>
    </row>
    <row r="24" ht="17.25" customHeight="1" spans="1:3">
      <c r="A24" s="12" t="s">
        <v>23</v>
      </c>
      <c r="B24" s="13">
        <v>15</v>
      </c>
      <c r="C24" s="14"/>
    </row>
    <row r="25" ht="17.25" customHeight="1" spans="1:3">
      <c r="A25" s="12" t="s">
        <v>24</v>
      </c>
      <c r="B25" s="13">
        <v>0</v>
      </c>
      <c r="C25" s="14"/>
    </row>
    <row r="26" ht="17.25" customHeight="1" spans="1:3">
      <c r="A26" s="12" t="s">
        <v>25</v>
      </c>
      <c r="B26" s="13">
        <v>0</v>
      </c>
      <c r="C26" s="14"/>
    </row>
    <row r="27" ht="17.25" customHeight="1" spans="1:3">
      <c r="A27" s="12" t="s">
        <v>26</v>
      </c>
      <c r="B27" s="13">
        <v>0</v>
      </c>
      <c r="C27" s="14"/>
    </row>
    <row r="28" ht="17.25" customHeight="1" spans="1:3">
      <c r="A28" s="12" t="s">
        <v>27</v>
      </c>
      <c r="B28" s="13">
        <v>37</v>
      </c>
      <c r="C28" s="14"/>
    </row>
    <row r="29" ht="17.25" customHeight="1" spans="1:3">
      <c r="A29" s="12" t="s">
        <v>28</v>
      </c>
      <c r="B29" s="13">
        <v>0</v>
      </c>
      <c r="C29" s="14"/>
    </row>
    <row r="30" ht="17.25" customHeight="1" spans="1:3">
      <c r="A30" s="12" t="s">
        <v>29</v>
      </c>
      <c r="B30" s="13">
        <v>6</v>
      </c>
      <c r="C30" s="14"/>
    </row>
    <row r="31" ht="17.25" customHeight="1" spans="1:3">
      <c r="A31" s="12" t="s">
        <v>30</v>
      </c>
      <c r="B31" s="13">
        <v>0</v>
      </c>
      <c r="C31" s="14"/>
    </row>
    <row r="32" ht="17.25" customHeight="1" spans="1:3">
      <c r="A32" s="12" t="s">
        <v>31</v>
      </c>
      <c r="B32" s="13">
        <v>0</v>
      </c>
      <c r="C32" s="14"/>
    </row>
    <row r="33" ht="17.25" customHeight="1" spans="1:3">
      <c r="A33" s="12" t="s">
        <v>32</v>
      </c>
      <c r="B33" s="13">
        <v>0</v>
      </c>
      <c r="C33" s="14"/>
    </row>
    <row r="34" s="1" customFormat="1" ht="17.25" customHeight="1" spans="1:2">
      <c r="A34" s="15" t="s">
        <v>33</v>
      </c>
      <c r="B34" s="16">
        <v>2</v>
      </c>
    </row>
    <row r="35" ht="17.25" customHeight="1" spans="1:2">
      <c r="A35" s="17" t="s">
        <v>34</v>
      </c>
      <c r="B35" s="13">
        <v>0</v>
      </c>
    </row>
    <row r="36" ht="17.25" customHeight="1" spans="1:2">
      <c r="A36" s="17" t="s">
        <v>35</v>
      </c>
      <c r="B36" s="13">
        <v>2</v>
      </c>
    </row>
    <row r="37" ht="17.25" customHeight="1" spans="1:2">
      <c r="A37" s="17" t="s">
        <v>36</v>
      </c>
      <c r="B37" s="13">
        <v>0</v>
      </c>
    </row>
    <row r="38" ht="17.25" customHeight="1" spans="1:2">
      <c r="A38" s="17" t="s">
        <v>37</v>
      </c>
      <c r="B38" s="13">
        <v>0</v>
      </c>
    </row>
    <row r="39" ht="17.25" customHeight="1" spans="1:2">
      <c r="A39" s="17" t="s">
        <v>38</v>
      </c>
      <c r="B39" s="13">
        <v>0</v>
      </c>
    </row>
    <row r="40" ht="17.25" customHeight="1" spans="1:2">
      <c r="A40" s="17" t="s">
        <v>39</v>
      </c>
      <c r="B40" s="13">
        <v>0</v>
      </c>
    </row>
    <row r="41" ht="17.25" customHeight="1" spans="1:2">
      <c r="A41" s="17" t="s">
        <v>40</v>
      </c>
      <c r="B41" s="13">
        <v>0</v>
      </c>
    </row>
    <row r="42" ht="17.25" customHeight="1" spans="1:2">
      <c r="A42" s="17" t="s">
        <v>41</v>
      </c>
      <c r="B42" s="13">
        <v>0</v>
      </c>
    </row>
    <row r="43" ht="17.25" customHeight="1" spans="1:2">
      <c r="A43" s="17" t="s">
        <v>42</v>
      </c>
      <c r="B43" s="13">
        <v>0</v>
      </c>
    </row>
    <row r="44" ht="17.25" customHeight="1" spans="1:2">
      <c r="A44" s="17" t="s">
        <v>43</v>
      </c>
      <c r="B44" s="13">
        <v>0</v>
      </c>
    </row>
    <row r="45" ht="17.25" customHeight="1" spans="1:2">
      <c r="A45" s="17" t="s">
        <v>44</v>
      </c>
      <c r="B45" s="13">
        <v>0</v>
      </c>
    </row>
    <row r="46" s="1" customFormat="1" ht="17.25" customHeight="1" spans="1:2">
      <c r="A46" s="15" t="s">
        <v>45</v>
      </c>
      <c r="B46" s="16">
        <v>27</v>
      </c>
    </row>
    <row r="47" ht="17.25" customHeight="1" spans="1:2">
      <c r="A47" s="17" t="s">
        <v>46</v>
      </c>
      <c r="B47" s="13">
        <v>0</v>
      </c>
    </row>
    <row r="48" ht="17.25" customHeight="1" spans="1:2">
      <c r="A48" s="17" t="s">
        <v>47</v>
      </c>
      <c r="B48" s="13">
        <v>27</v>
      </c>
    </row>
    <row r="49" ht="17.25" customHeight="1" spans="1:2">
      <c r="A49" s="17" t="s">
        <v>48</v>
      </c>
      <c r="B49" s="13">
        <v>0</v>
      </c>
    </row>
    <row r="50" ht="17.25" customHeight="1" spans="1:2">
      <c r="A50" s="17" t="s">
        <v>49</v>
      </c>
      <c r="B50" s="13">
        <v>0</v>
      </c>
    </row>
    <row r="51" ht="17.25" customHeight="1" spans="1:2">
      <c r="A51" s="17" t="s">
        <v>50</v>
      </c>
      <c r="B51" s="13">
        <v>0</v>
      </c>
    </row>
    <row r="52" ht="17.25" customHeight="1" spans="1:2">
      <c r="A52" s="17" t="s">
        <v>51</v>
      </c>
      <c r="B52" s="13">
        <v>0</v>
      </c>
    </row>
    <row r="53" ht="17.25" customHeight="1" spans="1:2">
      <c r="A53" s="17" t="s">
        <v>52</v>
      </c>
      <c r="B53" s="13">
        <v>0</v>
      </c>
    </row>
    <row r="54" ht="17.25" customHeight="1" spans="1:2">
      <c r="A54" s="17" t="s">
        <v>53</v>
      </c>
      <c r="B54" s="13">
        <v>0</v>
      </c>
    </row>
    <row r="55" ht="17.25" customHeight="1" spans="1:2">
      <c r="A55" s="17" t="s">
        <v>54</v>
      </c>
      <c r="B55" s="13">
        <v>0</v>
      </c>
    </row>
    <row r="56" ht="17.25" customHeight="1" spans="1:2">
      <c r="A56" s="17" t="s">
        <v>55</v>
      </c>
      <c r="B56" s="13">
        <v>0</v>
      </c>
    </row>
    <row r="57" s="1" customFormat="1" ht="17.25" customHeight="1" spans="1:2">
      <c r="A57" s="15" t="s">
        <v>56</v>
      </c>
      <c r="B57" s="16">
        <v>11</v>
      </c>
    </row>
    <row r="58" ht="17.25" customHeight="1" spans="1:2">
      <c r="A58" s="17" t="s">
        <v>57</v>
      </c>
      <c r="B58" s="13">
        <v>0</v>
      </c>
    </row>
    <row r="59" ht="17.25" customHeight="1" spans="1:2">
      <c r="A59" s="17" t="s">
        <v>58</v>
      </c>
      <c r="B59" s="13">
        <v>0</v>
      </c>
    </row>
    <row r="60" ht="17.25" customHeight="1" spans="1:2">
      <c r="A60" s="17" t="s">
        <v>59</v>
      </c>
      <c r="B60" s="13">
        <v>0</v>
      </c>
    </row>
    <row r="61" ht="17.25" customHeight="1" spans="1:2">
      <c r="A61" s="17" t="s">
        <v>60</v>
      </c>
      <c r="B61" s="13">
        <v>0</v>
      </c>
    </row>
    <row r="62" ht="17.25" customHeight="1" spans="1:2">
      <c r="A62" s="17" t="s">
        <v>61</v>
      </c>
      <c r="B62" s="13">
        <v>0</v>
      </c>
    </row>
    <row r="63" ht="17.25" customHeight="1" spans="1:2">
      <c r="A63" s="17" t="s">
        <v>62</v>
      </c>
      <c r="B63" s="13">
        <v>11</v>
      </c>
    </row>
    <row r="64" s="1" customFormat="1" ht="17.25" customHeight="1" spans="1:2">
      <c r="A64" s="15" t="s">
        <v>63</v>
      </c>
      <c r="B64" s="16">
        <v>27</v>
      </c>
    </row>
    <row r="65" ht="17.25" customHeight="1" spans="1:2">
      <c r="A65" s="17" t="s">
        <v>64</v>
      </c>
      <c r="B65" s="13">
        <v>0</v>
      </c>
    </row>
    <row r="66" ht="17.25" customHeight="1" spans="1:2">
      <c r="A66" s="17" t="s">
        <v>65</v>
      </c>
      <c r="B66" s="13">
        <v>0</v>
      </c>
    </row>
    <row r="67" ht="17.25" customHeight="1" spans="1:2">
      <c r="A67" s="17" t="s">
        <v>66</v>
      </c>
      <c r="B67" s="13">
        <v>0</v>
      </c>
    </row>
    <row r="68" ht="17.25" customHeight="1" spans="1:2">
      <c r="A68" s="17" t="s">
        <v>67</v>
      </c>
      <c r="B68" s="13">
        <v>0</v>
      </c>
    </row>
    <row r="69" ht="17.25" customHeight="1" spans="1:2">
      <c r="A69" s="17" t="s">
        <v>68</v>
      </c>
      <c r="B69" s="13">
        <v>0</v>
      </c>
    </row>
    <row r="70" ht="17.25" customHeight="1" spans="1:2">
      <c r="A70" s="17" t="s">
        <v>69</v>
      </c>
      <c r="B70" s="13">
        <v>0</v>
      </c>
    </row>
    <row r="71" ht="17.25" customHeight="1" spans="1:2">
      <c r="A71" s="17" t="s">
        <v>70</v>
      </c>
      <c r="B71" s="13">
        <v>0</v>
      </c>
    </row>
    <row r="72" ht="17.25" customHeight="1" spans="1:2">
      <c r="A72" s="17" t="s">
        <v>71</v>
      </c>
      <c r="B72" s="13">
        <v>0</v>
      </c>
    </row>
    <row r="73" ht="17.25" customHeight="1" spans="1:2">
      <c r="A73" s="17" t="s">
        <v>72</v>
      </c>
      <c r="B73" s="13">
        <v>27</v>
      </c>
    </row>
    <row r="74" ht="17.25" customHeight="1" spans="1:2">
      <c r="A74" s="17" t="s">
        <v>73</v>
      </c>
      <c r="B74" s="13">
        <v>0</v>
      </c>
    </row>
    <row r="75" ht="17.25" customHeight="1" spans="1:2">
      <c r="A75" s="17" t="s">
        <v>74</v>
      </c>
      <c r="B75" s="13">
        <v>0</v>
      </c>
    </row>
    <row r="76" ht="17.25" customHeight="1" spans="1:2">
      <c r="A76" s="17" t="s">
        <v>75</v>
      </c>
      <c r="B76" s="13">
        <v>0</v>
      </c>
    </row>
    <row r="77" ht="17.25" customHeight="1" spans="1:2">
      <c r="A77" s="17" t="s">
        <v>76</v>
      </c>
      <c r="B77" s="13">
        <v>0</v>
      </c>
    </row>
    <row r="78" ht="17.25" customHeight="1" spans="1:2">
      <c r="A78" s="17" t="s">
        <v>77</v>
      </c>
      <c r="B78" s="13">
        <v>0</v>
      </c>
    </row>
    <row r="79" ht="17.25" customHeight="1" spans="1:2">
      <c r="A79" s="17" t="s">
        <v>78</v>
      </c>
      <c r="B79" s="13">
        <v>0</v>
      </c>
    </row>
    <row r="80" ht="17.25" customHeight="1" spans="1:2">
      <c r="A80" s="17" t="s">
        <v>79</v>
      </c>
      <c r="B80" s="13">
        <v>0</v>
      </c>
    </row>
    <row r="81" ht="17.25" customHeight="1" spans="1:2">
      <c r="A81" s="17" t="s">
        <v>80</v>
      </c>
      <c r="B81" s="13">
        <v>0</v>
      </c>
    </row>
    <row r="82" ht="17.25" customHeight="1" spans="1:2">
      <c r="A82" s="17" t="s">
        <v>81</v>
      </c>
      <c r="B82" s="13">
        <v>0</v>
      </c>
    </row>
    <row r="83" ht="17.25" customHeight="1" spans="1:2">
      <c r="A83" s="17" t="s">
        <v>82</v>
      </c>
      <c r="B83" s="13">
        <v>0</v>
      </c>
    </row>
    <row r="84" ht="17.25" customHeight="1" spans="1:2">
      <c r="A84" s="17" t="s">
        <v>83</v>
      </c>
      <c r="B84" s="13">
        <v>0</v>
      </c>
    </row>
    <row r="85" ht="17.25" customHeight="1" spans="1:2">
      <c r="A85" s="17" t="s">
        <v>84</v>
      </c>
      <c r="B85" s="13">
        <v>0</v>
      </c>
    </row>
    <row r="86" s="1" customFormat="1" ht="17.25" customHeight="1" spans="1:2">
      <c r="A86" s="15" t="s">
        <v>85</v>
      </c>
      <c r="B86" s="16">
        <v>482</v>
      </c>
    </row>
    <row r="87" ht="17.25" customHeight="1" spans="1:2">
      <c r="A87" s="17" t="s">
        <v>86</v>
      </c>
      <c r="B87" s="13">
        <v>0</v>
      </c>
    </row>
    <row r="88" ht="17.25" customHeight="1" spans="1:2">
      <c r="A88" s="17" t="s">
        <v>87</v>
      </c>
      <c r="B88" s="13">
        <v>0</v>
      </c>
    </row>
    <row r="89" ht="17.25" customHeight="1" spans="1:2">
      <c r="A89" s="17" t="s">
        <v>88</v>
      </c>
      <c r="B89" s="13">
        <v>0</v>
      </c>
    </row>
    <row r="90" ht="17.25" customHeight="1" spans="1:2">
      <c r="A90" s="17" t="s">
        <v>89</v>
      </c>
      <c r="B90" s="13">
        <v>482</v>
      </c>
    </row>
    <row r="91" ht="17.25" customHeight="1" spans="1:2">
      <c r="A91" s="17" t="s">
        <v>90</v>
      </c>
      <c r="B91" s="13">
        <v>0</v>
      </c>
    </row>
    <row r="92" ht="17.25" customHeight="1" spans="1:2">
      <c r="A92" s="17" t="s">
        <v>91</v>
      </c>
      <c r="B92" s="13">
        <v>0</v>
      </c>
    </row>
    <row r="93" ht="17.25" customHeight="1" spans="1:2">
      <c r="A93" s="17" t="s">
        <v>92</v>
      </c>
      <c r="B93" s="13">
        <v>0</v>
      </c>
    </row>
    <row r="94" ht="17.25" customHeight="1" spans="1:2">
      <c r="A94" s="17" t="s">
        <v>93</v>
      </c>
      <c r="B94" s="13">
        <v>0</v>
      </c>
    </row>
    <row r="95" ht="17.25" customHeight="1" spans="1:2">
      <c r="A95" s="17" t="s">
        <v>94</v>
      </c>
      <c r="B95" s="13">
        <v>0</v>
      </c>
    </row>
    <row r="96" ht="17.25" customHeight="1" spans="1:2">
      <c r="A96" s="17" t="s">
        <v>95</v>
      </c>
      <c r="B96" s="13">
        <v>0</v>
      </c>
    </row>
    <row r="97" ht="17.25" customHeight="1" spans="1:2">
      <c r="A97" s="17" t="s">
        <v>96</v>
      </c>
      <c r="B97" s="13">
        <v>0</v>
      </c>
    </row>
    <row r="98" ht="17.25" customHeight="1" spans="1:2">
      <c r="A98" s="17" t="s">
        <v>97</v>
      </c>
      <c r="B98" s="13">
        <v>0</v>
      </c>
    </row>
    <row r="99" ht="17.25" customHeight="1" spans="1:2">
      <c r="A99" s="17" t="s">
        <v>98</v>
      </c>
      <c r="B99" s="13">
        <v>0</v>
      </c>
    </row>
    <row r="100" ht="17.25" customHeight="1" spans="1:2">
      <c r="A100" s="17" t="s">
        <v>99</v>
      </c>
      <c r="B100" s="13">
        <v>0</v>
      </c>
    </row>
    <row r="101" s="1" customFormat="1" ht="17.25" customHeight="1" spans="1:2">
      <c r="A101" s="15" t="s">
        <v>100</v>
      </c>
      <c r="B101" s="16">
        <v>6723</v>
      </c>
    </row>
    <row r="102" ht="17.25" customHeight="1" spans="1:2">
      <c r="A102" s="17" t="s">
        <v>101</v>
      </c>
      <c r="B102" s="13">
        <v>0</v>
      </c>
    </row>
    <row r="103" ht="17.25" customHeight="1" spans="1:2">
      <c r="A103" s="17" t="s">
        <v>102</v>
      </c>
      <c r="B103" s="13">
        <v>0</v>
      </c>
    </row>
    <row r="104" ht="17.25" customHeight="1" spans="1:2">
      <c r="A104" s="17" t="s">
        <v>103</v>
      </c>
      <c r="B104" s="13">
        <v>2455</v>
      </c>
    </row>
    <row r="105" ht="17.25" customHeight="1" spans="1:2">
      <c r="A105" s="17" t="s">
        <v>104</v>
      </c>
      <c r="B105" s="13">
        <v>4268</v>
      </c>
    </row>
    <row r="106" ht="17.25" customHeight="1" spans="1:2">
      <c r="A106" s="17" t="s">
        <v>105</v>
      </c>
      <c r="B106" s="13">
        <v>0</v>
      </c>
    </row>
    <row r="107" ht="17.25" customHeight="1" spans="1:2">
      <c r="A107" s="17" t="s">
        <v>106</v>
      </c>
      <c r="B107" s="13">
        <v>0</v>
      </c>
    </row>
    <row r="108" ht="17.25" customHeight="1" spans="1:2">
      <c r="A108" s="17" t="s">
        <v>107</v>
      </c>
      <c r="B108" s="13">
        <v>0</v>
      </c>
    </row>
    <row r="109" ht="17.25" customHeight="1" spans="1:2">
      <c r="A109" s="17" t="s">
        <v>108</v>
      </c>
      <c r="B109" s="13">
        <v>0</v>
      </c>
    </row>
    <row r="110" ht="17.25" customHeight="1" spans="1:2">
      <c r="A110" s="17" t="s">
        <v>109</v>
      </c>
      <c r="B110" s="13">
        <v>0</v>
      </c>
    </row>
    <row r="111" ht="17.25" customHeight="1" spans="1:2">
      <c r="A111" s="17" t="s">
        <v>110</v>
      </c>
      <c r="B111" s="13">
        <v>0</v>
      </c>
    </row>
    <row r="112" ht="17.25" customHeight="1" spans="1:2">
      <c r="A112" s="17" t="s">
        <v>111</v>
      </c>
      <c r="B112" s="13">
        <v>0</v>
      </c>
    </row>
    <row r="113" ht="17.25" customHeight="1" spans="1:2">
      <c r="A113" s="17" t="s">
        <v>112</v>
      </c>
      <c r="B113" s="13">
        <v>0</v>
      </c>
    </row>
    <row r="114" ht="17.25" customHeight="1" spans="1:2">
      <c r="A114" s="17" t="s">
        <v>113</v>
      </c>
      <c r="B114" s="13">
        <v>0</v>
      </c>
    </row>
    <row r="115" ht="17.25" customHeight="1" spans="1:2">
      <c r="A115" s="17" t="s">
        <v>114</v>
      </c>
      <c r="B115" s="13">
        <v>0</v>
      </c>
    </row>
    <row r="116" s="1" customFormat="1" ht="17.25" customHeight="1" spans="1:2">
      <c r="A116" s="15" t="s">
        <v>115</v>
      </c>
      <c r="B116" s="16">
        <v>1312</v>
      </c>
    </row>
    <row r="117" ht="17.25" customHeight="1" spans="1:2">
      <c r="A117" s="17" t="s">
        <v>116</v>
      </c>
      <c r="B117" s="13">
        <v>0</v>
      </c>
    </row>
    <row r="118" ht="17.25" customHeight="1" spans="1:2">
      <c r="A118" s="17" t="s">
        <v>117</v>
      </c>
      <c r="B118" s="13">
        <v>0</v>
      </c>
    </row>
    <row r="119" ht="17.25" customHeight="1" spans="1:2">
      <c r="A119" s="17" t="s">
        <v>118</v>
      </c>
      <c r="B119" s="13">
        <v>1312</v>
      </c>
    </row>
    <row r="120" ht="17.25" customHeight="1" spans="1:2">
      <c r="A120" s="17" t="s">
        <v>119</v>
      </c>
      <c r="B120" s="13">
        <v>0</v>
      </c>
    </row>
    <row r="121" ht="17.25" customHeight="1" spans="1:2">
      <c r="A121" s="17" t="s">
        <v>120</v>
      </c>
      <c r="B121" s="13">
        <v>0</v>
      </c>
    </row>
    <row r="122" ht="17.25" customHeight="1" spans="1:2">
      <c r="A122" s="17" t="s">
        <v>121</v>
      </c>
      <c r="B122" s="13">
        <v>0</v>
      </c>
    </row>
    <row r="123" s="1" customFormat="1" ht="17.25" customHeight="1" spans="1:2">
      <c r="A123" s="15" t="s">
        <v>122</v>
      </c>
      <c r="B123" s="16">
        <v>4655</v>
      </c>
    </row>
    <row r="124" ht="17.25" customHeight="1" spans="1:2">
      <c r="A124" s="17" t="s">
        <v>123</v>
      </c>
      <c r="B124" s="13">
        <v>1885</v>
      </c>
    </row>
    <row r="125" ht="17.25" customHeight="1" spans="1:2">
      <c r="A125" s="17" t="s">
        <v>124</v>
      </c>
      <c r="B125" s="13">
        <v>83</v>
      </c>
    </row>
    <row r="126" ht="17.25" customHeight="1" spans="1:2">
      <c r="A126" s="17" t="s">
        <v>125</v>
      </c>
      <c r="B126" s="13">
        <v>580</v>
      </c>
    </row>
    <row r="127" ht="17.25" customHeight="1" spans="1:2">
      <c r="A127" s="17" t="s">
        <v>126</v>
      </c>
      <c r="B127" s="13">
        <v>1170</v>
      </c>
    </row>
    <row r="128" ht="17.25" customHeight="1" spans="1:2">
      <c r="A128" s="17" t="s">
        <v>127</v>
      </c>
      <c r="B128" s="13">
        <v>1005</v>
      </c>
    </row>
    <row r="129" ht="17.25" customHeight="1" spans="1:2">
      <c r="A129" s="17" t="s">
        <v>128</v>
      </c>
      <c r="B129" s="13">
        <v>-68</v>
      </c>
    </row>
    <row r="130" ht="17.25" customHeight="1" spans="1:2">
      <c r="A130" s="17" t="s">
        <v>129</v>
      </c>
      <c r="B130" s="13">
        <v>0</v>
      </c>
    </row>
    <row r="131" ht="17.25" customHeight="1" spans="1:2">
      <c r="A131" s="17" t="s">
        <v>130</v>
      </c>
      <c r="B131" s="13">
        <v>0</v>
      </c>
    </row>
    <row r="132" s="1" customFormat="1" ht="17.25" customHeight="1" spans="1:2">
      <c r="A132" s="15" t="s">
        <v>131</v>
      </c>
      <c r="B132" s="16">
        <v>1</v>
      </c>
    </row>
    <row r="133" ht="17.25" customHeight="1" spans="1:2">
      <c r="A133" s="17" t="s">
        <v>132</v>
      </c>
      <c r="B133" s="13">
        <v>1</v>
      </c>
    </row>
    <row r="134" ht="17.25" customHeight="1" spans="1:2">
      <c r="A134" s="17" t="s">
        <v>133</v>
      </c>
      <c r="B134" s="13">
        <v>0</v>
      </c>
    </row>
    <row r="135" ht="17.25" customHeight="1" spans="1:2">
      <c r="A135" s="17" t="s">
        <v>134</v>
      </c>
      <c r="B135" s="13">
        <v>0</v>
      </c>
    </row>
    <row r="136" ht="17.25" customHeight="1" spans="1:2">
      <c r="A136" s="17" t="s">
        <v>135</v>
      </c>
      <c r="B136" s="13">
        <v>0</v>
      </c>
    </row>
    <row r="137" ht="17.25" customHeight="1" spans="1:2">
      <c r="A137" s="17" t="s">
        <v>136</v>
      </c>
      <c r="B137" s="13">
        <v>0</v>
      </c>
    </row>
    <row r="138" s="1" customFormat="1" ht="17.25" customHeight="1" spans="1:2">
      <c r="A138" s="15" t="s">
        <v>137</v>
      </c>
      <c r="B138" s="16">
        <v>350</v>
      </c>
    </row>
    <row r="139" ht="17.25" customHeight="1" spans="1:2">
      <c r="A139" s="17" t="s">
        <v>138</v>
      </c>
      <c r="B139" s="13">
        <v>111</v>
      </c>
    </row>
    <row r="140" ht="17.25" customHeight="1" spans="1:2">
      <c r="A140" s="17" t="s">
        <v>139</v>
      </c>
      <c r="B140" s="13">
        <v>121</v>
      </c>
    </row>
    <row r="141" ht="17.25" customHeight="1" spans="1:2">
      <c r="A141" s="17" t="s">
        <v>140</v>
      </c>
      <c r="B141" s="13">
        <v>0</v>
      </c>
    </row>
    <row r="142" ht="17.25" customHeight="1" spans="1:2">
      <c r="A142" s="17" t="s">
        <v>141</v>
      </c>
      <c r="B142" s="13">
        <v>18</v>
      </c>
    </row>
    <row r="143" ht="17.25" customHeight="1" spans="1:2">
      <c r="A143" s="17" t="s">
        <v>142</v>
      </c>
      <c r="B143" s="13">
        <v>0</v>
      </c>
    </row>
    <row r="144" ht="17.25" customHeight="1" spans="1:2">
      <c r="A144" s="17" t="s">
        <v>143</v>
      </c>
      <c r="B144" s="13">
        <v>100</v>
      </c>
    </row>
    <row r="145" ht="17.25" customHeight="1" spans="1:2">
      <c r="A145" s="17" t="s">
        <v>144</v>
      </c>
      <c r="B145" s="13">
        <v>0</v>
      </c>
    </row>
    <row r="146" s="1" customFormat="1" ht="17.25" customHeight="1" spans="1:2">
      <c r="A146" s="15" t="s">
        <v>145</v>
      </c>
      <c r="B146" s="16">
        <v>190</v>
      </c>
    </row>
    <row r="147" ht="17.25" customHeight="1" spans="1:2">
      <c r="A147" s="17" t="s">
        <v>146</v>
      </c>
      <c r="B147" s="13">
        <v>190</v>
      </c>
    </row>
    <row r="148" ht="17.25" customHeight="1" spans="1:2">
      <c r="A148" s="17" t="s">
        <v>147</v>
      </c>
      <c r="B148" s="13">
        <v>0</v>
      </c>
    </row>
    <row r="149" ht="17.25" customHeight="1" spans="1:2">
      <c r="A149" s="17" t="s">
        <v>148</v>
      </c>
      <c r="B149" s="13">
        <v>0</v>
      </c>
    </row>
    <row r="150" s="1" customFormat="1" ht="17.25" customHeight="1" spans="1:2">
      <c r="A150" s="15" t="s">
        <v>149</v>
      </c>
      <c r="B150" s="16">
        <v>979</v>
      </c>
    </row>
    <row r="151" ht="17.25" customHeight="1" spans="1:2">
      <c r="A151" s="17" t="s">
        <v>150</v>
      </c>
      <c r="B151" s="13">
        <v>979</v>
      </c>
    </row>
    <row r="152" ht="17.25" customHeight="1" spans="1:2">
      <c r="A152" s="17" t="s">
        <v>151</v>
      </c>
      <c r="B152" s="13">
        <v>0</v>
      </c>
    </row>
    <row r="153" ht="17.25" customHeight="1" spans="1:2">
      <c r="A153" s="17" t="s">
        <v>152</v>
      </c>
      <c r="B153" s="13">
        <v>0</v>
      </c>
    </row>
    <row r="154" s="1" customFormat="1" ht="17.25" customHeight="1" spans="1:2">
      <c r="A154" s="15" t="s">
        <v>153</v>
      </c>
      <c r="B154" s="16">
        <v>7730</v>
      </c>
    </row>
    <row r="155" ht="17.25" customHeight="1" spans="1:2">
      <c r="A155" s="17" t="s">
        <v>154</v>
      </c>
      <c r="B155" s="13">
        <v>7730</v>
      </c>
    </row>
    <row r="156" ht="17.25" customHeight="1" spans="1:2">
      <c r="A156" s="17" t="s">
        <v>155</v>
      </c>
      <c r="B156" s="13">
        <v>0</v>
      </c>
    </row>
    <row r="157" ht="17.25" customHeight="1" spans="1:2">
      <c r="A157" s="17" t="s">
        <v>156</v>
      </c>
      <c r="B157" s="13">
        <v>0</v>
      </c>
    </row>
    <row r="158" s="1" customFormat="1" ht="17.25" customHeight="1" spans="1:2">
      <c r="A158" s="15" t="s">
        <v>157</v>
      </c>
      <c r="B158" s="16">
        <v>3028</v>
      </c>
    </row>
    <row r="159" ht="17.25" customHeight="1" spans="1:2">
      <c r="A159" s="17" t="s">
        <v>158</v>
      </c>
      <c r="B159" s="13">
        <v>0</v>
      </c>
    </row>
    <row r="160" ht="17.25" customHeight="1" spans="1:2">
      <c r="A160" s="17" t="s">
        <v>159</v>
      </c>
      <c r="B160" s="13">
        <v>548</v>
      </c>
    </row>
    <row r="161" ht="17.25" customHeight="1" spans="1:2">
      <c r="A161" s="17" t="s">
        <v>160</v>
      </c>
      <c r="B161" s="13">
        <v>0</v>
      </c>
    </row>
    <row r="162" ht="17.25" customHeight="1" spans="1:2">
      <c r="A162" s="17" t="s">
        <v>161</v>
      </c>
      <c r="B162" s="13">
        <v>0</v>
      </c>
    </row>
    <row r="163" ht="17.25" customHeight="1" spans="1:2">
      <c r="A163" s="17" t="s">
        <v>162</v>
      </c>
      <c r="B163" s="13">
        <v>2480</v>
      </c>
    </row>
    <row r="164" ht="17.25" customHeight="1" spans="1:2">
      <c r="A164" s="17" t="s">
        <v>163</v>
      </c>
      <c r="B164" s="13">
        <v>0</v>
      </c>
    </row>
    <row r="165" ht="17.25" customHeight="1" spans="1:2">
      <c r="A165" s="17" t="s">
        <v>164</v>
      </c>
      <c r="B165" s="13">
        <v>0</v>
      </c>
    </row>
    <row r="166" s="1" customFormat="1" ht="17.25" customHeight="1" spans="1:2">
      <c r="A166" s="18" t="s">
        <v>165</v>
      </c>
      <c r="B166" s="16">
        <v>25604</v>
      </c>
    </row>
  </sheetData>
  <mergeCells count="1">
    <mergeCell ref="A2:B2"/>
  </mergeCells>
  <dataValidations count="1">
    <dataValidation type="decimal" operator="between" allowBlank="1" showInputMessage="1" showErrorMessage="1" sqref="B6:B166">
      <formula1>-99999999999999</formula1>
      <formula2>99999999999999</formula2>
    </dataValidation>
  </dataValidations>
  <pageMargins left="0.979861111111111" right="0.700694444444445" top="0.590277777777778" bottom="0.550694444444444" header="0.2361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BA17A11EF009487DAD6E0C86FE61082C_12</vt:lpwstr>
  </property>
  <property fmtid="{D5CDD505-2E9C-101B-9397-08002B2CF9AE}" pid="3" name="KSOProductBuildVer">
    <vt:lpwstr>2052-12.1.0.22175</vt:lpwstr>
  </property>
</Properties>
</file>