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总花名册--90户202人63.95.46万元" sheetId="12" r:id="rId1"/>
  </sheets>
  <definedNames>
    <definedName name="_xlnm._FilterDatabase" localSheetId="0" hidden="1">'总花名册--90户202人63.95.46万元'!$A$4:$J$95</definedName>
    <definedName name="_xlnm.Print_Titles" localSheetId="0">'总花名册--90户202人63.95.46万元'!$1:$4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<sst xmlns="http://schemas.openxmlformats.org/spreadsheetml/2006/main" count="1506" uniqueCount="296">
  <si>
    <t xml:space="preserve"> 山丹县 2025年5月临时救助花名册</t>
  </si>
  <si>
    <t>序号</t>
  </si>
  <si>
    <t>申请人姓名</t>
  </si>
  <si>
    <t>姓名</t>
  </si>
  <si>
    <t>与申请人关系（本人、配偶、儿子、女儿、父亲、母亲）</t>
  </si>
  <si>
    <t>性别</t>
  </si>
  <si>
    <r>
      <rPr>
        <sz val="8"/>
        <color rgb="FF000000"/>
        <rFont val="宋体"/>
        <charset val="134"/>
      </rPr>
      <t xml:space="preserve">申请人类型
</t>
    </r>
    <r>
      <rPr>
        <sz val="8"/>
        <color rgb="FFFF0000"/>
        <rFont val="宋体"/>
        <charset val="134"/>
      </rPr>
      <t>（低保对象、特困人员、低保边缘家庭、孤儿及事实无人抚养儿童、刚性支出困难家庭、脱贫不稳定户、边缘易致贫、其他）</t>
    </r>
  </si>
  <si>
    <t>乡镇</t>
  </si>
  <si>
    <t>家庭住址</t>
  </si>
  <si>
    <t>救助金额（=救助人口*城市低保标准*困难延续时间）</t>
  </si>
  <si>
    <t>村委会</t>
  </si>
  <si>
    <t>社</t>
  </si>
  <si>
    <t>岳亚楠</t>
  </si>
  <si>
    <t>本人</t>
  </si>
  <si>
    <t>女</t>
  </si>
  <si>
    <t>其他</t>
  </si>
  <si>
    <t>马场</t>
  </si>
  <si>
    <t>三场</t>
  </si>
  <si>
    <t>邢兆荣</t>
  </si>
  <si>
    <t>李清花</t>
  </si>
  <si>
    <t>低保边缘家庭</t>
  </si>
  <si>
    <t>四场</t>
  </si>
  <si>
    <t>黄延刚</t>
  </si>
  <si>
    <t>男</t>
  </si>
  <si>
    <t>特困人员</t>
  </si>
  <si>
    <t>总场</t>
  </si>
  <si>
    <t>杨天智</t>
  </si>
  <si>
    <t>县社会工作综合事务中心</t>
  </si>
  <si>
    <t>滨河社区</t>
  </si>
  <si>
    <t>不设社</t>
  </si>
  <si>
    <t>杨生全</t>
  </si>
  <si>
    <t>父亲</t>
  </si>
  <si>
    <t>杨丽平</t>
  </si>
  <si>
    <t>姐姐</t>
  </si>
  <si>
    <t>钟燕</t>
  </si>
  <si>
    <t>张志忠</t>
  </si>
  <si>
    <t>配偶</t>
  </si>
  <si>
    <t>张丽</t>
  </si>
  <si>
    <t>女儿</t>
  </si>
  <si>
    <t>张海量</t>
  </si>
  <si>
    <t>儿子</t>
  </si>
  <si>
    <t>石磊</t>
  </si>
  <si>
    <t>低保对象</t>
  </si>
  <si>
    <t>石小椿</t>
  </si>
  <si>
    <t>李金兰</t>
  </si>
  <si>
    <t>南街社区</t>
  </si>
  <si>
    <t>郭芳</t>
  </si>
  <si>
    <t>长城社区</t>
  </si>
  <si>
    <t>朱小芳</t>
  </si>
  <si>
    <t>梁啸天</t>
  </si>
  <si>
    <t>周秀英</t>
  </si>
  <si>
    <t>陈户镇</t>
  </si>
  <si>
    <t>岸头村</t>
  </si>
  <si>
    <t>七社</t>
  </si>
  <si>
    <t>陈好章</t>
  </si>
  <si>
    <t>刘琴</t>
  </si>
  <si>
    <t>孙营村</t>
  </si>
  <si>
    <t>二社</t>
  </si>
  <si>
    <t>郁存保</t>
  </si>
  <si>
    <t>郁瑛山</t>
  </si>
  <si>
    <t>庄永龙</t>
  </si>
  <si>
    <t>陈户村</t>
  </si>
  <si>
    <t>四社</t>
  </si>
  <si>
    <t>丁胜德</t>
  </si>
  <si>
    <t>李桥乡</t>
  </si>
  <si>
    <t>吴宁村</t>
  </si>
  <si>
    <t>李幸福</t>
  </si>
  <si>
    <t>梁葵花</t>
  </si>
  <si>
    <t>大马营镇</t>
  </si>
  <si>
    <t>中河村</t>
  </si>
  <si>
    <t>六社</t>
  </si>
  <si>
    <t>曹之纬</t>
  </si>
  <si>
    <t>曹建涛</t>
  </si>
  <si>
    <t>陈冬莲</t>
  </si>
  <si>
    <t>黄积秀</t>
  </si>
  <si>
    <t>黄乐善</t>
  </si>
  <si>
    <t>赵玉芳</t>
  </si>
  <si>
    <t>双泉村</t>
  </si>
  <si>
    <t>周年善</t>
  </si>
  <si>
    <t>周毅</t>
  </si>
  <si>
    <t>梁玉兰</t>
  </si>
  <si>
    <t>闫学峰</t>
  </si>
  <si>
    <t>张成亮</t>
  </si>
  <si>
    <t>马营村</t>
  </si>
  <si>
    <t>杨芝会</t>
  </si>
  <si>
    <t>张子浩</t>
  </si>
  <si>
    <t>祁文学</t>
  </si>
  <si>
    <t>王玉玲</t>
  </si>
  <si>
    <t>张瑾</t>
  </si>
  <si>
    <t>五社</t>
  </si>
  <si>
    <t>冯本春</t>
  </si>
  <si>
    <t>冯依豪</t>
  </si>
  <si>
    <t>冯依凡</t>
  </si>
  <si>
    <t>曹富贵</t>
  </si>
  <si>
    <t>楼庄村</t>
  </si>
  <si>
    <t>一社</t>
  </si>
  <si>
    <t>王涛</t>
  </si>
  <si>
    <t>曹淑琴</t>
  </si>
  <si>
    <t>陈德明</t>
  </si>
  <si>
    <t>张兰珍</t>
  </si>
  <si>
    <t>前山村</t>
  </si>
  <si>
    <t>葛成军</t>
  </si>
  <si>
    <t>葛宇</t>
  </si>
  <si>
    <t>何秀英</t>
  </si>
  <si>
    <t>清泉镇</t>
  </si>
  <si>
    <t>东街村</t>
  </si>
  <si>
    <t>王玉花</t>
  </si>
  <si>
    <t>祁店村</t>
  </si>
  <si>
    <t>三社</t>
  </si>
  <si>
    <t>吴登雄</t>
  </si>
  <si>
    <t>吴东</t>
  </si>
  <si>
    <t>吴旭</t>
  </si>
  <si>
    <t>陈守龙</t>
  </si>
  <si>
    <t>城北村</t>
  </si>
  <si>
    <t>王春莲</t>
  </si>
  <si>
    <t>彭守平</t>
  </si>
  <si>
    <t>南湖村</t>
  </si>
  <si>
    <t>罗玉霞</t>
  </si>
  <si>
    <t>彭爱灵</t>
  </si>
  <si>
    <t>何莲莲</t>
  </si>
  <si>
    <t>清泉村</t>
  </si>
  <si>
    <t>李亚男</t>
  </si>
  <si>
    <t>孙女</t>
  </si>
  <si>
    <t>马幸福</t>
  </si>
  <si>
    <t>西街村</t>
  </si>
  <si>
    <t>何振华</t>
  </si>
  <si>
    <t>张婷</t>
  </si>
  <si>
    <t>位奇镇</t>
  </si>
  <si>
    <t>孙家营</t>
  </si>
  <si>
    <t>张维谦</t>
  </si>
  <si>
    <t>黄晓霞</t>
  </si>
  <si>
    <t>母亲</t>
  </si>
  <si>
    <t>张平</t>
  </si>
  <si>
    <t>弟弟</t>
  </si>
  <si>
    <t>陈桂芝</t>
  </si>
  <si>
    <t>二十里堡</t>
  </si>
  <si>
    <t>焦有武</t>
  </si>
  <si>
    <t>老军乡</t>
  </si>
  <si>
    <t>孙庄村</t>
  </si>
  <si>
    <t>尹玉琴</t>
  </si>
  <si>
    <t>杨林</t>
  </si>
  <si>
    <t>潘庄村</t>
  </si>
  <si>
    <t>康桂花</t>
  </si>
  <si>
    <t>朱彩霞</t>
  </si>
  <si>
    <t>刘建军</t>
  </si>
  <si>
    <t>刘志铭</t>
  </si>
  <si>
    <t>陈兴云</t>
  </si>
  <si>
    <t>尹荣文</t>
  </si>
  <si>
    <t>高淑珍</t>
  </si>
  <si>
    <t>赵桂芳</t>
  </si>
  <si>
    <t>李泉村</t>
  </si>
  <si>
    <t>李和文</t>
  </si>
  <si>
    <t>李倩</t>
  </si>
  <si>
    <t>霍琰</t>
  </si>
  <si>
    <t>硖口村</t>
  </si>
  <si>
    <t>赵文琳</t>
  </si>
  <si>
    <t>刚性支出困难家庭</t>
  </si>
  <si>
    <t>祝建国</t>
  </si>
  <si>
    <t>祝庄村</t>
  </si>
  <si>
    <t>周玉莲</t>
  </si>
  <si>
    <t>祝继业</t>
  </si>
  <si>
    <t>祝宏业</t>
  </si>
  <si>
    <t>吕存英</t>
  </si>
  <si>
    <t>冯作正</t>
  </si>
  <si>
    <t>曹颖</t>
  </si>
  <si>
    <t>农场</t>
  </si>
  <si>
    <t>陈新民</t>
  </si>
  <si>
    <t>靳爱玲</t>
  </si>
  <si>
    <t>陈玉萍</t>
  </si>
  <si>
    <t>李宗武</t>
  </si>
  <si>
    <t>北街社区</t>
  </si>
  <si>
    <t>罗文珍</t>
  </si>
  <si>
    <t>曹爱敏</t>
  </si>
  <si>
    <t>县府街社区</t>
  </si>
  <si>
    <t>李向东</t>
  </si>
  <si>
    <t>张彩霞</t>
  </si>
  <si>
    <t>李建华</t>
  </si>
  <si>
    <t>康淑兰</t>
  </si>
  <si>
    <t>何英</t>
  </si>
  <si>
    <t>新城社区</t>
  </si>
  <si>
    <t>薛刚</t>
  </si>
  <si>
    <t>周乐怡</t>
  </si>
  <si>
    <t>周全</t>
  </si>
  <si>
    <t>杨萍</t>
  </si>
  <si>
    <t>黄秀芳</t>
  </si>
  <si>
    <t>博兴社区</t>
  </si>
  <si>
    <t>李祖祥</t>
  </si>
  <si>
    <t>徐永志</t>
  </si>
  <si>
    <t>张鹏英</t>
  </si>
  <si>
    <t>马泰</t>
  </si>
  <si>
    <t>马兴春</t>
  </si>
  <si>
    <t>马瑛瑛</t>
  </si>
  <si>
    <t>妹妹</t>
  </si>
  <si>
    <t>张学礼</t>
  </si>
  <si>
    <t>寺沟村</t>
  </si>
  <si>
    <t>武连梅</t>
  </si>
  <si>
    <t>袁瑞</t>
  </si>
  <si>
    <t>袁贵春</t>
  </si>
  <si>
    <t>张志霞</t>
  </si>
  <si>
    <t>袁浩</t>
  </si>
  <si>
    <t>哥哥</t>
  </si>
  <si>
    <t>张伟</t>
  </si>
  <si>
    <t>高庙村</t>
  </si>
  <si>
    <t>八社</t>
  </si>
  <si>
    <t>牛桂花</t>
  </si>
  <si>
    <t>张旭朝</t>
  </si>
  <si>
    <t>梁安泰</t>
  </si>
  <si>
    <t>上寨村</t>
  </si>
  <si>
    <t>九社</t>
  </si>
  <si>
    <t>肖爱珍</t>
  </si>
  <si>
    <t>葛兰英</t>
  </si>
  <si>
    <t>马浩</t>
  </si>
  <si>
    <t>曾晓燕</t>
  </si>
  <si>
    <t>刘翠琴</t>
  </si>
  <si>
    <t>夹河村</t>
  </si>
  <si>
    <t>石作瑚</t>
  </si>
  <si>
    <t>曹子琳</t>
  </si>
  <si>
    <t>圈沟村</t>
  </si>
  <si>
    <t>刘兰英</t>
  </si>
  <si>
    <t xml:space="preserve">女 </t>
  </si>
  <si>
    <t>邹积禄</t>
  </si>
  <si>
    <t>赵兴彪</t>
  </si>
  <si>
    <t>陈华</t>
  </si>
  <si>
    <t>赵子明</t>
  </si>
  <si>
    <t>雷红</t>
  </si>
  <si>
    <t>赵罡</t>
  </si>
  <si>
    <t>徐福</t>
  </si>
  <si>
    <t>拾号村</t>
  </si>
  <si>
    <t>王秀琴</t>
  </si>
  <si>
    <t>徐志虎</t>
  </si>
  <si>
    <t>杨小琴</t>
  </si>
  <si>
    <t>陈守虎</t>
  </si>
  <si>
    <t>陈静</t>
  </si>
  <si>
    <t>王玉红</t>
  </si>
  <si>
    <t>北湾村</t>
  </si>
  <si>
    <t>邹荣</t>
  </si>
  <si>
    <t>邹金龙</t>
  </si>
  <si>
    <t>潘玉凤</t>
  </si>
  <si>
    <t>儿媳</t>
  </si>
  <si>
    <t>邹梦瑶</t>
  </si>
  <si>
    <t>邹玉鑫</t>
  </si>
  <si>
    <t>孙子</t>
  </si>
  <si>
    <t>王新花</t>
  </si>
  <si>
    <t>毛剑锋</t>
  </si>
  <si>
    <t>毛盛宙</t>
  </si>
  <si>
    <t>吴建虹</t>
  </si>
  <si>
    <t>陈守千</t>
  </si>
  <si>
    <t>陈志超</t>
  </si>
  <si>
    <t>马林奎</t>
  </si>
  <si>
    <t>双桥村</t>
  </si>
  <si>
    <t>马凯</t>
  </si>
  <si>
    <t>李秀花</t>
  </si>
  <si>
    <t>曾文明</t>
  </si>
  <si>
    <t>尤家贵</t>
  </si>
  <si>
    <t>南湾村</t>
  </si>
  <si>
    <t>李秀兰</t>
  </si>
  <si>
    <t>聂春岑</t>
  </si>
  <si>
    <t>郇庄村</t>
  </si>
  <si>
    <t>张云</t>
  </si>
  <si>
    <t>高建英</t>
  </si>
  <si>
    <t>刘泽</t>
  </si>
  <si>
    <t>王晶晶</t>
  </si>
  <si>
    <t>李明睿</t>
  </si>
  <si>
    <t>外孙</t>
  </si>
  <si>
    <t>王立平</t>
  </si>
  <si>
    <t>杨华</t>
  </si>
  <si>
    <t>王俊</t>
  </si>
  <si>
    <t>王玉彤</t>
  </si>
  <si>
    <t>雷秀兰</t>
  </si>
  <si>
    <t>雷小龙</t>
  </si>
  <si>
    <t>李新存</t>
  </si>
  <si>
    <t>雷濡柽</t>
  </si>
  <si>
    <t>雷丁怡</t>
  </si>
  <si>
    <t>石艳琴</t>
  </si>
  <si>
    <t>赵文俊</t>
  </si>
  <si>
    <t>赵汐玥</t>
  </si>
  <si>
    <t>王莉萍</t>
  </si>
  <si>
    <t>赵兴军</t>
  </si>
  <si>
    <t>赵文赟</t>
  </si>
  <si>
    <t>杨金花</t>
  </si>
  <si>
    <t>黄三福</t>
  </si>
  <si>
    <t>田福虎</t>
  </si>
  <si>
    <t>暖泉村</t>
  </si>
  <si>
    <t>高秀桂</t>
  </si>
  <si>
    <t>邱锦文</t>
  </si>
  <si>
    <t>邱军</t>
  </si>
  <si>
    <t>余秀红</t>
  </si>
  <si>
    <t>杨建刚</t>
  </si>
  <si>
    <t>郭泉村</t>
  </si>
  <si>
    <t>徐贵兰</t>
  </si>
  <si>
    <t>羊虎沟村</t>
  </si>
  <si>
    <t>孙龙</t>
  </si>
  <si>
    <t>孙茂祖</t>
  </si>
  <si>
    <t>唐德贵</t>
  </si>
  <si>
    <t>张九菊</t>
  </si>
  <si>
    <t>唐虎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</si>
</sst>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2"/>
      <color rgb="FF000000"/>
      <name val="方正小标宋简体"/>
      <charset val="134"/>
    </font>
    <font>
      <u/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171616"/>
      <name val="宋体"/>
      <charset val="134"/>
    </font>
    <font>
      <sz val="9"/>
      <color theme="2" tint="-0.899960325937681"/>
      <name val="宋体"/>
      <charset val="134"/>
    </font>
    <font>
      <sz val="9"/>
      <name val="宋体"/>
      <charset val="134"/>
    </font>
    <font>
      <sz val="9"/>
      <color rgb="FF000000"/>
      <name val="新宋体"/>
      <charset val="134"/>
    </font>
    <font>
      <sz val="9"/>
      <name val="新宋体"/>
      <charset val="134"/>
    </font>
    <font>
      <sz val="9"/>
      <color rgb="FF000000"/>
      <name val="等线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2" tint="-0.899929807428205"/>
      <name val="宋体"/>
      <charset val="134"/>
    </font>
    <font>
      <sz val="9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3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42" applyNumberFormat="0" applyAlignment="0" applyProtection="0">
      <alignment vertical="center"/>
    </xf>
    <xf numFmtId="0" fontId="34" fillId="7" borderId="43" applyNumberFormat="0" applyAlignment="0" applyProtection="0">
      <alignment vertical="center"/>
    </xf>
    <xf numFmtId="0" fontId="35" fillId="7" borderId="42" applyNumberFormat="0" applyAlignment="0" applyProtection="0">
      <alignment vertical="center"/>
    </xf>
    <xf numFmtId="0" fontId="36" fillId="8" borderId="44" applyNumberFormat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 applyNumberFormat="0" applyFill="0">
      <alignment vertical="center"/>
    </xf>
    <xf numFmtId="0" fontId="45" fillId="0" borderId="0" applyNumberFormat="0" applyFill="0">
      <alignment vertical="center"/>
    </xf>
    <xf numFmtId="0" fontId="45" fillId="0" borderId="0" applyNumberFormat="0" applyFill="0">
      <alignment vertical="center"/>
    </xf>
    <xf numFmtId="0" fontId="44" fillId="0" borderId="0" applyNumberFormat="0" applyFill="0">
      <alignment vertical="center"/>
    </xf>
    <xf numFmtId="0" fontId="46" fillId="0" borderId="0"/>
  </cellStyleXfs>
  <cellXfs count="2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49" fontId="10" fillId="0" borderId="3" xfId="49" applyNumberFormat="1" applyFont="1" applyFill="1" applyBorder="1" applyAlignment="1">
      <alignment horizontal="center" vertical="center" wrapText="1"/>
    </xf>
    <xf numFmtId="49" fontId="10" fillId="2" borderId="3" xfId="49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29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27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30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49" fontId="17" fillId="0" borderId="3" xfId="49" applyNumberFormat="1" applyFont="1" applyFill="1" applyBorder="1" applyAlignment="1">
      <alignment horizontal="center" vertical="center" wrapText="1"/>
    </xf>
    <xf numFmtId="49" fontId="17" fillId="2" borderId="3" xfId="49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3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49" fontId="14" fillId="0" borderId="3" xfId="53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22" fillId="2" borderId="32" xfId="0" applyNumberFormat="1" applyFont="1" applyFill="1" applyBorder="1" applyAlignment="1" applyProtection="1">
      <alignment horizontal="center" vertical="center"/>
      <protection locked="0"/>
    </xf>
    <xf numFmtId="0" fontId="2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2" xfId="0" applyFont="1" applyFill="1" applyBorder="1" applyAlignment="1" applyProtection="1">
      <alignment horizontal="center" vertical="center" wrapText="1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vertical="center"/>
    </xf>
    <xf numFmtId="0" fontId="24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 applyProtection="1">
      <alignment horizontal="center" vertical="center"/>
      <protection locked="0"/>
    </xf>
    <xf numFmtId="176" fontId="14" fillId="2" borderId="3" xfId="0" applyNumberFormat="1" applyFont="1" applyFill="1" applyBorder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22" fillId="2" borderId="32" xfId="0" applyFont="1" applyFill="1" applyBorder="1" applyAlignment="1" applyProtection="1">
      <alignment horizontal="center" vertical="center" wrapText="1"/>
    </xf>
    <xf numFmtId="176" fontId="22" fillId="2" borderId="33" xfId="0" applyNumberFormat="1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176" fontId="22" fillId="2" borderId="32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0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1" xfId="50"/>
    <cellStyle name="常规 9" xfId="51"/>
    <cellStyle name="常规 5" xfId="52"/>
    <cellStyle name="常规_Sheet1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ADADE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topLeftCell="A193" workbookViewId="0">
      <selection activeCell="F198" sqref="F198"/>
    </sheetView>
  </sheetViews>
  <sheetFormatPr defaultColWidth="10" defaultRowHeight="43" customHeight="1"/>
  <cols>
    <col min="1" max="1" width="8.11111111111111" style="6" customWidth="1"/>
    <col min="2" max="2" width="8.66666666666667" style="7" customWidth="1"/>
    <col min="3" max="3" width="11.1111111111111" style="2" customWidth="1"/>
    <col min="4" max="4" width="8" style="2" customWidth="1"/>
    <col min="5" max="5" width="9.11111111111111" style="8" customWidth="1"/>
    <col min="6" max="6" width="14.2222222222222" style="9" customWidth="1"/>
    <col min="7" max="7" width="11.7777777777778" style="10" customWidth="1"/>
    <col min="8" max="8" width="10" style="11" customWidth="1"/>
    <col min="9" max="9" width="8" style="12" customWidth="1"/>
    <col min="10" max="10" width="8.77777777777778" style="2" customWidth="1"/>
    <col min="11" max="16384" width="10" style="1"/>
  </cols>
  <sheetData>
    <row r="1" s="1" customFormat="1" customHeight="1" spans="1:10">
      <c r="A1" s="13" t="s">
        <v>0</v>
      </c>
      <c r="B1" s="14"/>
      <c r="C1" s="14"/>
      <c r="D1" s="14"/>
      <c r="E1" s="14"/>
      <c r="F1" s="15"/>
      <c r="G1" s="14"/>
      <c r="H1" s="15"/>
      <c r="I1" s="87"/>
      <c r="J1" s="14"/>
    </row>
    <row r="2" s="2" customFormat="1" customHeight="1" spans="1:10">
      <c r="A2" s="16" t="s">
        <v>1</v>
      </c>
      <c r="B2" s="17" t="s">
        <v>2</v>
      </c>
      <c r="C2" s="18" t="s">
        <v>3</v>
      </c>
      <c r="D2" s="19" t="s">
        <v>4</v>
      </c>
      <c r="E2" s="18" t="s">
        <v>5</v>
      </c>
      <c r="F2" s="20" t="s">
        <v>6</v>
      </c>
      <c r="G2" s="21" t="s">
        <v>7</v>
      </c>
      <c r="H2" s="22" t="s">
        <v>8</v>
      </c>
      <c r="I2" s="88"/>
      <c r="J2" s="19" t="s">
        <v>9</v>
      </c>
    </row>
    <row r="3" s="2" customFormat="1" ht="14" customHeight="1" spans="1:10">
      <c r="A3" s="16"/>
      <c r="B3" s="17"/>
      <c r="C3" s="18"/>
      <c r="D3" s="19"/>
      <c r="E3" s="18"/>
      <c r="F3" s="20"/>
      <c r="G3" s="23"/>
      <c r="H3" s="22"/>
      <c r="I3" s="88"/>
      <c r="J3" s="19"/>
    </row>
    <row r="4" s="2" customFormat="1" ht="36" customHeight="1" spans="1:10">
      <c r="A4" s="16"/>
      <c r="B4" s="17"/>
      <c r="C4" s="18"/>
      <c r="D4" s="24"/>
      <c r="E4" s="18"/>
      <c r="F4" s="20"/>
      <c r="G4" s="25"/>
      <c r="H4" s="22" t="s">
        <v>10</v>
      </c>
      <c r="I4" s="19" t="s">
        <v>11</v>
      </c>
      <c r="J4" s="19"/>
    </row>
    <row r="5" ht="18" customHeight="1" spans="1:10">
      <c r="A5" s="26">
        <v>1</v>
      </c>
      <c r="B5" s="27" t="s">
        <v>12</v>
      </c>
      <c r="C5" s="28" t="s">
        <v>12</v>
      </c>
      <c r="D5" s="28" t="s">
        <v>13</v>
      </c>
      <c r="E5" s="28" t="s">
        <v>14</v>
      </c>
      <c r="F5" s="29" t="s">
        <v>15</v>
      </c>
      <c r="G5" s="30" t="s">
        <v>16</v>
      </c>
      <c r="H5" s="31" t="s">
        <v>17</v>
      </c>
      <c r="I5" s="89"/>
      <c r="J5" s="90">
        <v>2100</v>
      </c>
    </row>
    <row r="6" ht="18" customHeight="1" spans="1:10">
      <c r="A6" s="26">
        <v>2</v>
      </c>
      <c r="B6" s="28" t="s">
        <v>18</v>
      </c>
      <c r="C6" s="28" t="s">
        <v>18</v>
      </c>
      <c r="D6" s="28" t="s">
        <v>13</v>
      </c>
      <c r="E6" s="28" t="s">
        <v>14</v>
      </c>
      <c r="F6" s="32" t="s">
        <v>15</v>
      </c>
      <c r="G6" s="30" t="s">
        <v>16</v>
      </c>
      <c r="H6" s="31" t="s">
        <v>17</v>
      </c>
      <c r="I6" s="89"/>
      <c r="J6" s="29">
        <v>2100</v>
      </c>
    </row>
    <row r="7" ht="18" customHeight="1" spans="1:10">
      <c r="A7" s="26">
        <v>3</v>
      </c>
      <c r="B7" s="31" t="s">
        <v>19</v>
      </c>
      <c r="C7" s="31" t="s">
        <v>19</v>
      </c>
      <c r="D7" s="31" t="s">
        <v>13</v>
      </c>
      <c r="E7" s="31" t="s">
        <v>14</v>
      </c>
      <c r="F7" s="29" t="s">
        <v>20</v>
      </c>
      <c r="G7" s="30" t="s">
        <v>16</v>
      </c>
      <c r="H7" s="31" t="s">
        <v>21</v>
      </c>
      <c r="I7" s="31"/>
      <c r="J7" s="29">
        <v>4200</v>
      </c>
    </row>
    <row r="8" ht="18" customHeight="1" spans="1:10">
      <c r="A8" s="26">
        <v>4</v>
      </c>
      <c r="B8" s="29" t="s">
        <v>22</v>
      </c>
      <c r="C8" s="29" t="s">
        <v>22</v>
      </c>
      <c r="D8" s="29" t="s">
        <v>13</v>
      </c>
      <c r="E8" s="29" t="s">
        <v>23</v>
      </c>
      <c r="F8" s="29" t="s">
        <v>24</v>
      </c>
      <c r="G8" s="33" t="s">
        <v>16</v>
      </c>
      <c r="H8" s="29" t="s">
        <v>25</v>
      </c>
      <c r="I8" s="29"/>
      <c r="J8" s="91">
        <v>700</v>
      </c>
    </row>
    <row r="9" ht="18" customHeight="1" spans="1:10">
      <c r="A9" s="26">
        <v>5</v>
      </c>
      <c r="B9" s="34" t="s">
        <v>26</v>
      </c>
      <c r="C9" s="34" t="s">
        <v>26</v>
      </c>
      <c r="D9" s="34" t="s">
        <v>13</v>
      </c>
      <c r="E9" s="34" t="s">
        <v>23</v>
      </c>
      <c r="F9" s="34" t="s">
        <v>15</v>
      </c>
      <c r="G9" s="35" t="s">
        <v>27</v>
      </c>
      <c r="H9" s="34" t="s">
        <v>28</v>
      </c>
      <c r="I9" s="34" t="s">
        <v>29</v>
      </c>
      <c r="J9" s="92">
        <v>4200</v>
      </c>
    </row>
    <row r="10" ht="18" customHeight="1" spans="1:10">
      <c r="A10" s="26">
        <v>6</v>
      </c>
      <c r="B10" s="34"/>
      <c r="C10" s="34" t="s">
        <v>30</v>
      </c>
      <c r="D10" s="34" t="s">
        <v>31</v>
      </c>
      <c r="E10" s="34" t="s">
        <v>23</v>
      </c>
      <c r="F10" s="34" t="s">
        <v>15</v>
      </c>
      <c r="G10" s="35" t="s">
        <v>27</v>
      </c>
      <c r="H10" s="34" t="s">
        <v>28</v>
      </c>
      <c r="I10" s="34" t="s">
        <v>29</v>
      </c>
      <c r="J10" s="92"/>
    </row>
    <row r="11" ht="18" customHeight="1" spans="1:10">
      <c r="A11" s="26">
        <v>7</v>
      </c>
      <c r="B11" s="34"/>
      <c r="C11" s="34" t="s">
        <v>32</v>
      </c>
      <c r="D11" s="34" t="s">
        <v>33</v>
      </c>
      <c r="E11" s="34" t="s">
        <v>14</v>
      </c>
      <c r="F11" s="34" t="s">
        <v>15</v>
      </c>
      <c r="G11" s="35" t="s">
        <v>27</v>
      </c>
      <c r="H11" s="34" t="s">
        <v>28</v>
      </c>
      <c r="I11" s="34" t="s">
        <v>29</v>
      </c>
      <c r="J11" s="92"/>
    </row>
    <row r="12" ht="18" customHeight="1" spans="1:10">
      <c r="A12" s="26">
        <v>8</v>
      </c>
      <c r="B12" s="36" t="s">
        <v>34</v>
      </c>
      <c r="C12" s="36" t="s">
        <v>34</v>
      </c>
      <c r="D12" s="36" t="s">
        <v>13</v>
      </c>
      <c r="E12" s="36" t="s">
        <v>14</v>
      </c>
      <c r="F12" s="34" t="s">
        <v>15</v>
      </c>
      <c r="G12" s="35" t="s">
        <v>27</v>
      </c>
      <c r="H12" s="34" t="s">
        <v>28</v>
      </c>
      <c r="I12" s="34" t="s">
        <v>29</v>
      </c>
      <c r="J12" s="36">
        <v>2800</v>
      </c>
    </row>
    <row r="13" ht="18" customHeight="1" spans="1:10">
      <c r="A13" s="26">
        <v>9</v>
      </c>
      <c r="B13" s="36"/>
      <c r="C13" s="36" t="s">
        <v>35</v>
      </c>
      <c r="D13" s="36" t="s">
        <v>36</v>
      </c>
      <c r="E13" s="34" t="s">
        <v>23</v>
      </c>
      <c r="F13" s="34" t="s">
        <v>15</v>
      </c>
      <c r="G13" s="35" t="s">
        <v>27</v>
      </c>
      <c r="H13" s="34" t="s">
        <v>28</v>
      </c>
      <c r="I13" s="34" t="s">
        <v>29</v>
      </c>
      <c r="J13" s="36"/>
    </row>
    <row r="14" ht="18" customHeight="1" spans="1:10">
      <c r="A14" s="26">
        <v>10</v>
      </c>
      <c r="B14" s="36"/>
      <c r="C14" s="36" t="s">
        <v>37</v>
      </c>
      <c r="D14" s="36" t="s">
        <v>38</v>
      </c>
      <c r="E14" s="36" t="s">
        <v>14</v>
      </c>
      <c r="F14" s="34" t="s">
        <v>15</v>
      </c>
      <c r="G14" s="35" t="s">
        <v>27</v>
      </c>
      <c r="H14" s="34" t="s">
        <v>28</v>
      </c>
      <c r="I14" s="34" t="s">
        <v>29</v>
      </c>
      <c r="J14" s="36"/>
    </row>
    <row r="15" ht="18" customHeight="1" spans="1:10">
      <c r="A15" s="26">
        <v>11</v>
      </c>
      <c r="B15" s="36"/>
      <c r="C15" s="36" t="s">
        <v>39</v>
      </c>
      <c r="D15" s="36" t="s">
        <v>40</v>
      </c>
      <c r="E15" s="34" t="s">
        <v>23</v>
      </c>
      <c r="F15" s="34" t="s">
        <v>15</v>
      </c>
      <c r="G15" s="35" t="s">
        <v>27</v>
      </c>
      <c r="H15" s="34" t="s">
        <v>28</v>
      </c>
      <c r="I15" s="34" t="s">
        <v>29</v>
      </c>
      <c r="J15" s="36"/>
    </row>
    <row r="16" ht="18" customHeight="1" spans="1:10">
      <c r="A16" s="26">
        <v>12</v>
      </c>
      <c r="B16" s="36" t="s">
        <v>41</v>
      </c>
      <c r="C16" s="36" t="s">
        <v>41</v>
      </c>
      <c r="D16" s="36" t="s">
        <v>13</v>
      </c>
      <c r="E16" s="34" t="s">
        <v>23</v>
      </c>
      <c r="F16" s="36" t="s">
        <v>42</v>
      </c>
      <c r="G16" s="35" t="s">
        <v>27</v>
      </c>
      <c r="H16" s="34" t="s">
        <v>28</v>
      </c>
      <c r="I16" s="34" t="s">
        <v>29</v>
      </c>
      <c r="J16" s="36">
        <v>2800</v>
      </c>
    </row>
    <row r="17" ht="18" customHeight="1" spans="1:10">
      <c r="A17" s="26">
        <v>13</v>
      </c>
      <c r="B17" s="36"/>
      <c r="C17" s="36" t="s">
        <v>43</v>
      </c>
      <c r="D17" s="36" t="s">
        <v>40</v>
      </c>
      <c r="E17" s="34" t="s">
        <v>23</v>
      </c>
      <c r="F17" s="34" t="s">
        <v>15</v>
      </c>
      <c r="G17" s="35" t="s">
        <v>27</v>
      </c>
      <c r="H17" s="34" t="s">
        <v>28</v>
      </c>
      <c r="I17" s="34" t="s">
        <v>29</v>
      </c>
      <c r="J17" s="36"/>
    </row>
    <row r="18" ht="18" customHeight="1" spans="1:10">
      <c r="A18" s="26">
        <v>14</v>
      </c>
      <c r="B18" s="37" t="s">
        <v>44</v>
      </c>
      <c r="C18" s="37" t="s">
        <v>44</v>
      </c>
      <c r="D18" s="34" t="s">
        <v>13</v>
      </c>
      <c r="E18" s="34" t="s">
        <v>14</v>
      </c>
      <c r="F18" s="38" t="s">
        <v>15</v>
      </c>
      <c r="G18" s="35" t="s">
        <v>27</v>
      </c>
      <c r="H18" s="38" t="s">
        <v>45</v>
      </c>
      <c r="I18" s="34" t="s">
        <v>29</v>
      </c>
      <c r="J18" s="34">
        <v>2800</v>
      </c>
    </row>
    <row r="19" ht="18" customHeight="1" spans="1:10">
      <c r="A19" s="26">
        <v>15</v>
      </c>
      <c r="B19" s="34" t="s">
        <v>46</v>
      </c>
      <c r="C19" s="34" t="s">
        <v>46</v>
      </c>
      <c r="D19" s="34" t="s">
        <v>13</v>
      </c>
      <c r="E19" s="34" t="s">
        <v>14</v>
      </c>
      <c r="F19" s="34" t="s">
        <v>42</v>
      </c>
      <c r="G19" s="35" t="s">
        <v>27</v>
      </c>
      <c r="H19" s="34" t="s">
        <v>47</v>
      </c>
      <c r="I19" s="34" t="s">
        <v>29</v>
      </c>
      <c r="J19" s="93">
        <v>1400</v>
      </c>
    </row>
    <row r="20" ht="18" customHeight="1" spans="1:10">
      <c r="A20" s="26">
        <v>16</v>
      </c>
      <c r="B20" s="36" t="s">
        <v>48</v>
      </c>
      <c r="C20" s="36" t="s">
        <v>48</v>
      </c>
      <c r="D20" s="36" t="s">
        <v>13</v>
      </c>
      <c r="E20" s="36" t="s">
        <v>14</v>
      </c>
      <c r="F20" s="36" t="s">
        <v>42</v>
      </c>
      <c r="G20" s="35" t="s">
        <v>27</v>
      </c>
      <c r="H20" s="34" t="s">
        <v>28</v>
      </c>
      <c r="I20" s="34" t="s">
        <v>29</v>
      </c>
      <c r="J20" s="36">
        <v>4200</v>
      </c>
    </row>
    <row r="21" ht="18" customHeight="1" spans="1:10">
      <c r="A21" s="26">
        <v>17</v>
      </c>
      <c r="B21" s="36"/>
      <c r="C21" s="36" t="s">
        <v>49</v>
      </c>
      <c r="D21" s="36" t="s">
        <v>40</v>
      </c>
      <c r="E21" s="36" t="s">
        <v>23</v>
      </c>
      <c r="F21" s="36" t="s">
        <v>42</v>
      </c>
      <c r="G21" s="35" t="s">
        <v>27</v>
      </c>
      <c r="H21" s="34" t="s">
        <v>28</v>
      </c>
      <c r="I21" s="34" t="s">
        <v>29</v>
      </c>
      <c r="J21" s="36"/>
    </row>
    <row r="22" ht="18" customHeight="1" spans="1:10">
      <c r="A22" s="26">
        <v>18</v>
      </c>
      <c r="B22" s="39" t="s">
        <v>50</v>
      </c>
      <c r="C22" s="40" t="s">
        <v>50</v>
      </c>
      <c r="D22" s="40" t="s">
        <v>13</v>
      </c>
      <c r="E22" s="40" t="s">
        <v>14</v>
      </c>
      <c r="F22" s="40" t="s">
        <v>15</v>
      </c>
      <c r="G22" s="40" t="s">
        <v>51</v>
      </c>
      <c r="H22" s="40" t="s">
        <v>52</v>
      </c>
      <c r="I22" s="40" t="s">
        <v>53</v>
      </c>
      <c r="J22" s="40">
        <v>2800</v>
      </c>
    </row>
    <row r="23" ht="18" customHeight="1" spans="1:10">
      <c r="A23" s="26">
        <v>19</v>
      </c>
      <c r="B23" s="39"/>
      <c r="C23" s="40" t="s">
        <v>54</v>
      </c>
      <c r="D23" s="40" t="s">
        <v>36</v>
      </c>
      <c r="E23" s="40" t="s">
        <v>23</v>
      </c>
      <c r="F23" s="40" t="s">
        <v>15</v>
      </c>
      <c r="G23" s="40" t="s">
        <v>51</v>
      </c>
      <c r="H23" s="40" t="s">
        <v>52</v>
      </c>
      <c r="I23" s="40" t="s">
        <v>53</v>
      </c>
      <c r="J23" s="40"/>
    </row>
    <row r="24" ht="18" customHeight="1" spans="1:10">
      <c r="A24" s="26">
        <v>20</v>
      </c>
      <c r="B24" s="41" t="s">
        <v>55</v>
      </c>
      <c r="C24" s="41" t="s">
        <v>55</v>
      </c>
      <c r="D24" s="40" t="s">
        <v>13</v>
      </c>
      <c r="E24" s="41" t="s">
        <v>14</v>
      </c>
      <c r="F24" s="40" t="s">
        <v>15</v>
      </c>
      <c r="G24" s="42" t="s">
        <v>51</v>
      </c>
      <c r="H24" s="41" t="s">
        <v>56</v>
      </c>
      <c r="I24" s="94" t="s">
        <v>57</v>
      </c>
      <c r="J24" s="40">
        <v>2100</v>
      </c>
    </row>
    <row r="25" ht="18" customHeight="1" spans="1:10">
      <c r="A25" s="26">
        <v>21</v>
      </c>
      <c r="B25" s="39"/>
      <c r="C25" s="40" t="s">
        <v>58</v>
      </c>
      <c r="D25" s="40" t="s">
        <v>36</v>
      </c>
      <c r="E25" s="40" t="s">
        <v>23</v>
      </c>
      <c r="F25" s="40" t="s">
        <v>15</v>
      </c>
      <c r="G25" s="40" t="s">
        <v>51</v>
      </c>
      <c r="H25" s="41" t="s">
        <v>56</v>
      </c>
      <c r="I25" s="94" t="s">
        <v>57</v>
      </c>
      <c r="J25" s="40"/>
    </row>
    <row r="26" ht="18" customHeight="1" spans="1:10">
      <c r="A26" s="26">
        <v>22</v>
      </c>
      <c r="B26" s="39"/>
      <c r="C26" s="40" t="s">
        <v>59</v>
      </c>
      <c r="D26" s="40" t="s">
        <v>40</v>
      </c>
      <c r="E26" s="40" t="s">
        <v>14</v>
      </c>
      <c r="F26" s="40" t="s">
        <v>15</v>
      </c>
      <c r="G26" s="40" t="s">
        <v>51</v>
      </c>
      <c r="H26" s="41" t="s">
        <v>56</v>
      </c>
      <c r="I26" s="94" t="s">
        <v>57</v>
      </c>
      <c r="J26" s="40"/>
    </row>
    <row r="27" ht="18" customHeight="1" spans="1:10">
      <c r="A27" s="26">
        <v>23</v>
      </c>
      <c r="B27" s="39" t="s">
        <v>60</v>
      </c>
      <c r="C27" s="39" t="s">
        <v>60</v>
      </c>
      <c r="D27" s="40" t="s">
        <v>13</v>
      </c>
      <c r="E27" s="40" t="s">
        <v>23</v>
      </c>
      <c r="F27" s="40" t="s">
        <v>15</v>
      </c>
      <c r="G27" s="43" t="s">
        <v>51</v>
      </c>
      <c r="H27" s="40" t="s">
        <v>61</v>
      </c>
      <c r="I27" s="40" t="s">
        <v>62</v>
      </c>
      <c r="J27" s="40">
        <v>3500</v>
      </c>
    </row>
    <row r="28" ht="18" customHeight="1" spans="1:10">
      <c r="A28" s="26">
        <v>24</v>
      </c>
      <c r="B28" s="44" t="s">
        <v>63</v>
      </c>
      <c r="C28" s="44" t="s">
        <v>63</v>
      </c>
      <c r="D28" s="44" t="s">
        <v>13</v>
      </c>
      <c r="E28" s="44" t="s">
        <v>23</v>
      </c>
      <c r="F28" s="44" t="s">
        <v>15</v>
      </c>
      <c r="G28" s="45" t="s">
        <v>64</v>
      </c>
      <c r="H28" s="44" t="s">
        <v>65</v>
      </c>
      <c r="I28" s="44" t="s">
        <v>57</v>
      </c>
      <c r="J28" s="44">
        <v>2800</v>
      </c>
    </row>
    <row r="29" ht="18" customHeight="1" spans="1:10">
      <c r="A29" s="26">
        <v>25</v>
      </c>
      <c r="B29" s="44"/>
      <c r="C29" s="46" t="s">
        <v>66</v>
      </c>
      <c r="D29" s="47" t="s">
        <v>36</v>
      </c>
      <c r="E29" s="48" t="s">
        <v>14</v>
      </c>
      <c r="F29" s="44" t="s">
        <v>15</v>
      </c>
      <c r="G29" s="45" t="s">
        <v>64</v>
      </c>
      <c r="H29" s="44" t="s">
        <v>65</v>
      </c>
      <c r="I29" s="44" t="s">
        <v>57</v>
      </c>
      <c r="J29" s="44"/>
    </row>
    <row r="30" ht="18" customHeight="1" spans="1:10">
      <c r="A30" s="26">
        <v>26</v>
      </c>
      <c r="B30" s="49" t="s">
        <v>67</v>
      </c>
      <c r="C30" s="50" t="s">
        <v>67</v>
      </c>
      <c r="D30" s="50" t="s">
        <v>13</v>
      </c>
      <c r="E30" s="50" t="s">
        <v>14</v>
      </c>
      <c r="F30" s="51" t="s">
        <v>15</v>
      </c>
      <c r="G30" s="52" t="s">
        <v>68</v>
      </c>
      <c r="H30" s="53" t="s">
        <v>69</v>
      </c>
      <c r="I30" s="22" t="s">
        <v>70</v>
      </c>
      <c r="J30" s="71">
        <v>2100</v>
      </c>
    </row>
    <row r="31" ht="18" customHeight="1" spans="1:10">
      <c r="A31" s="26">
        <v>27</v>
      </c>
      <c r="B31" s="54"/>
      <c r="C31" s="50" t="s">
        <v>71</v>
      </c>
      <c r="D31" s="50" t="s">
        <v>36</v>
      </c>
      <c r="E31" s="50" t="s">
        <v>23</v>
      </c>
      <c r="F31" s="51" t="s">
        <v>15</v>
      </c>
      <c r="G31" s="52" t="s">
        <v>68</v>
      </c>
      <c r="H31" s="53" t="s">
        <v>69</v>
      </c>
      <c r="I31" s="22" t="s">
        <v>70</v>
      </c>
      <c r="J31" s="71"/>
    </row>
    <row r="32" ht="18" customHeight="1" spans="1:10">
      <c r="A32" s="26">
        <v>28</v>
      </c>
      <c r="B32" s="55"/>
      <c r="C32" s="50" t="s">
        <v>72</v>
      </c>
      <c r="D32" s="50" t="s">
        <v>40</v>
      </c>
      <c r="E32" s="50" t="s">
        <v>23</v>
      </c>
      <c r="F32" s="51" t="s">
        <v>15</v>
      </c>
      <c r="G32" s="52" t="s">
        <v>68</v>
      </c>
      <c r="H32" s="53" t="s">
        <v>69</v>
      </c>
      <c r="I32" s="22" t="s">
        <v>70</v>
      </c>
      <c r="J32" s="71"/>
    </row>
    <row r="33" ht="18" customHeight="1" spans="1:10">
      <c r="A33" s="26">
        <v>29</v>
      </c>
      <c r="B33" s="49" t="s">
        <v>73</v>
      </c>
      <c r="C33" s="56" t="s">
        <v>73</v>
      </c>
      <c r="D33" s="50" t="s">
        <v>13</v>
      </c>
      <c r="E33" s="50" t="s">
        <v>14</v>
      </c>
      <c r="F33" s="51" t="s">
        <v>15</v>
      </c>
      <c r="G33" s="52" t="s">
        <v>68</v>
      </c>
      <c r="H33" s="53" t="s">
        <v>69</v>
      </c>
      <c r="I33" s="22" t="s">
        <v>70</v>
      </c>
      <c r="J33" s="71">
        <v>2100</v>
      </c>
    </row>
    <row r="34" ht="18" customHeight="1" spans="1:10">
      <c r="A34" s="26">
        <v>30</v>
      </c>
      <c r="B34" s="54"/>
      <c r="C34" s="56" t="s">
        <v>74</v>
      </c>
      <c r="D34" s="50" t="s">
        <v>36</v>
      </c>
      <c r="E34" s="50" t="s">
        <v>23</v>
      </c>
      <c r="F34" s="51" t="s">
        <v>15</v>
      </c>
      <c r="G34" s="52" t="s">
        <v>68</v>
      </c>
      <c r="H34" s="53" t="s">
        <v>69</v>
      </c>
      <c r="I34" s="22" t="s">
        <v>70</v>
      </c>
      <c r="J34" s="71"/>
    </row>
    <row r="35" ht="18" customHeight="1" spans="1:10">
      <c r="A35" s="26">
        <v>31</v>
      </c>
      <c r="B35" s="55"/>
      <c r="C35" s="56" t="s">
        <v>75</v>
      </c>
      <c r="D35" s="50" t="s">
        <v>40</v>
      </c>
      <c r="E35" s="50" t="s">
        <v>23</v>
      </c>
      <c r="F35" s="51" t="s">
        <v>15</v>
      </c>
      <c r="G35" s="52" t="s">
        <v>68</v>
      </c>
      <c r="H35" s="53" t="s">
        <v>69</v>
      </c>
      <c r="I35" s="22" t="s">
        <v>70</v>
      </c>
      <c r="J35" s="71"/>
    </row>
    <row r="36" ht="18" customHeight="1" spans="1:10">
      <c r="A36" s="26">
        <v>32</v>
      </c>
      <c r="B36" s="50" t="s">
        <v>76</v>
      </c>
      <c r="C36" s="57" t="s">
        <v>76</v>
      </c>
      <c r="D36" s="50" t="s">
        <v>13</v>
      </c>
      <c r="E36" s="50" t="s">
        <v>14</v>
      </c>
      <c r="F36" s="58" t="s">
        <v>15</v>
      </c>
      <c r="G36" s="59" t="s">
        <v>68</v>
      </c>
      <c r="H36" s="53" t="s">
        <v>77</v>
      </c>
      <c r="I36" s="53" t="s">
        <v>62</v>
      </c>
      <c r="J36" s="71">
        <v>2100</v>
      </c>
    </row>
    <row r="37" ht="18" customHeight="1" spans="1:10">
      <c r="A37" s="26">
        <v>33</v>
      </c>
      <c r="B37" s="60"/>
      <c r="C37" s="61" t="s">
        <v>78</v>
      </c>
      <c r="D37" s="60" t="s">
        <v>36</v>
      </c>
      <c r="E37" s="60" t="s">
        <v>23</v>
      </c>
      <c r="F37" s="58" t="s">
        <v>15</v>
      </c>
      <c r="G37" s="59" t="s">
        <v>68</v>
      </c>
      <c r="H37" s="53" t="s">
        <v>77</v>
      </c>
      <c r="I37" s="53" t="s">
        <v>62</v>
      </c>
      <c r="J37" s="71"/>
    </row>
    <row r="38" ht="18" customHeight="1" spans="1:10">
      <c r="A38" s="26">
        <v>34</v>
      </c>
      <c r="B38" s="60"/>
      <c r="C38" s="60" t="s">
        <v>79</v>
      </c>
      <c r="D38" s="60" t="s">
        <v>40</v>
      </c>
      <c r="E38" s="60" t="s">
        <v>23</v>
      </c>
      <c r="F38" s="58" t="s">
        <v>15</v>
      </c>
      <c r="G38" s="59" t="s">
        <v>68</v>
      </c>
      <c r="H38" s="53" t="s">
        <v>77</v>
      </c>
      <c r="I38" s="53" t="s">
        <v>62</v>
      </c>
      <c r="J38" s="71"/>
    </row>
    <row r="39" ht="18" customHeight="1" spans="1:10">
      <c r="A39" s="26">
        <v>35</v>
      </c>
      <c r="B39" s="50" t="s">
        <v>80</v>
      </c>
      <c r="C39" s="50" t="s">
        <v>80</v>
      </c>
      <c r="D39" s="50" t="s">
        <v>13</v>
      </c>
      <c r="E39" s="50" t="s">
        <v>14</v>
      </c>
      <c r="F39" s="58" t="s">
        <v>42</v>
      </c>
      <c r="G39" s="59" t="s">
        <v>68</v>
      </c>
      <c r="H39" s="53" t="s">
        <v>77</v>
      </c>
      <c r="I39" s="53" t="s">
        <v>57</v>
      </c>
      <c r="J39" s="71">
        <v>1400</v>
      </c>
    </row>
    <row r="40" s="3" customFormat="1" ht="18" customHeight="1" spans="1:10">
      <c r="A40" s="26">
        <v>36</v>
      </c>
      <c r="B40" s="50"/>
      <c r="C40" s="56" t="s">
        <v>81</v>
      </c>
      <c r="D40" s="50" t="s">
        <v>36</v>
      </c>
      <c r="E40" s="50" t="s">
        <v>23</v>
      </c>
      <c r="F40" s="62" t="s">
        <v>20</v>
      </c>
      <c r="G40" s="59" t="s">
        <v>68</v>
      </c>
      <c r="H40" s="53" t="s">
        <v>77</v>
      </c>
      <c r="I40" s="53" t="s">
        <v>57</v>
      </c>
      <c r="J40" s="71"/>
    </row>
    <row r="41" ht="18" customHeight="1" spans="1:10">
      <c r="A41" s="26">
        <v>37</v>
      </c>
      <c r="B41" s="49" t="s">
        <v>82</v>
      </c>
      <c r="C41" s="50" t="s">
        <v>82</v>
      </c>
      <c r="D41" s="50" t="s">
        <v>13</v>
      </c>
      <c r="E41" s="50" t="s">
        <v>23</v>
      </c>
      <c r="F41" s="63" t="s">
        <v>15</v>
      </c>
      <c r="G41" s="21" t="s">
        <v>68</v>
      </c>
      <c r="H41" s="53" t="s">
        <v>83</v>
      </c>
      <c r="I41" s="53" t="s">
        <v>57</v>
      </c>
      <c r="J41" s="71">
        <v>2100</v>
      </c>
    </row>
    <row r="42" ht="18" customHeight="1" spans="1:10">
      <c r="A42" s="26">
        <v>38</v>
      </c>
      <c r="B42" s="54"/>
      <c r="C42" s="50" t="s">
        <v>84</v>
      </c>
      <c r="D42" s="50" t="s">
        <v>36</v>
      </c>
      <c r="E42" s="50" t="s">
        <v>14</v>
      </c>
      <c r="F42" s="63" t="s">
        <v>15</v>
      </c>
      <c r="G42" s="21" t="s">
        <v>68</v>
      </c>
      <c r="H42" s="53" t="s">
        <v>83</v>
      </c>
      <c r="I42" s="53" t="s">
        <v>57</v>
      </c>
      <c r="J42" s="95"/>
    </row>
    <row r="43" ht="18" customHeight="1" spans="1:10">
      <c r="A43" s="26">
        <v>39</v>
      </c>
      <c r="B43" s="55"/>
      <c r="C43" s="50" t="s">
        <v>85</v>
      </c>
      <c r="D43" s="50" t="s">
        <v>40</v>
      </c>
      <c r="E43" s="50" t="s">
        <v>23</v>
      </c>
      <c r="F43" s="63" t="s">
        <v>15</v>
      </c>
      <c r="G43" s="21" t="s">
        <v>68</v>
      </c>
      <c r="H43" s="53" t="s">
        <v>83</v>
      </c>
      <c r="I43" s="53" t="s">
        <v>57</v>
      </c>
      <c r="J43" s="95"/>
    </row>
    <row r="44" s="3" customFormat="1" ht="18" customHeight="1" spans="1:10">
      <c r="A44" s="26">
        <v>40</v>
      </c>
      <c r="B44" s="49" t="s">
        <v>86</v>
      </c>
      <c r="C44" s="57" t="s">
        <v>86</v>
      </c>
      <c r="D44" s="50" t="s">
        <v>13</v>
      </c>
      <c r="E44" s="50" t="s">
        <v>23</v>
      </c>
      <c r="F44" s="58" t="s">
        <v>15</v>
      </c>
      <c r="G44" s="64" t="s">
        <v>68</v>
      </c>
      <c r="H44" s="53" t="s">
        <v>83</v>
      </c>
      <c r="I44" s="53" t="s">
        <v>70</v>
      </c>
      <c r="J44" s="71">
        <v>2800</v>
      </c>
    </row>
    <row r="45" ht="18" customHeight="1" spans="1:10">
      <c r="A45" s="65">
        <v>41</v>
      </c>
      <c r="B45" s="66"/>
      <c r="C45" s="67" t="s">
        <v>87</v>
      </c>
      <c r="D45" s="63" t="s">
        <v>36</v>
      </c>
      <c r="E45" s="63" t="s">
        <v>14</v>
      </c>
      <c r="F45" s="68" t="s">
        <v>15</v>
      </c>
      <c r="G45" s="69" t="s">
        <v>68</v>
      </c>
      <c r="H45" s="70" t="s">
        <v>83</v>
      </c>
      <c r="I45" s="70" t="s">
        <v>70</v>
      </c>
      <c r="J45" s="96"/>
    </row>
    <row r="46" ht="18" customHeight="1" spans="1:10">
      <c r="A46" s="26">
        <v>42</v>
      </c>
      <c r="B46" s="53" t="s">
        <v>88</v>
      </c>
      <c r="C46" s="71" t="s">
        <v>88</v>
      </c>
      <c r="D46" s="53" t="s">
        <v>13</v>
      </c>
      <c r="E46" s="53" t="s">
        <v>14</v>
      </c>
      <c r="F46" s="53" t="s">
        <v>15</v>
      </c>
      <c r="G46" s="22" t="s">
        <v>68</v>
      </c>
      <c r="H46" s="53" t="s">
        <v>83</v>
      </c>
      <c r="I46" s="53" t="s">
        <v>89</v>
      </c>
      <c r="J46" s="71">
        <v>2800</v>
      </c>
    </row>
    <row r="47" ht="18" customHeight="1" spans="1:10">
      <c r="A47" s="26">
        <v>43</v>
      </c>
      <c r="B47" s="53"/>
      <c r="C47" s="72" t="s">
        <v>90</v>
      </c>
      <c r="D47" s="53" t="s">
        <v>36</v>
      </c>
      <c r="E47" s="53" t="s">
        <v>23</v>
      </c>
      <c r="F47" s="53" t="s">
        <v>15</v>
      </c>
      <c r="G47" s="22" t="s">
        <v>68</v>
      </c>
      <c r="H47" s="53" t="s">
        <v>83</v>
      </c>
      <c r="I47" s="53" t="s">
        <v>89</v>
      </c>
      <c r="J47" s="95"/>
    </row>
    <row r="48" ht="18" customHeight="1" spans="1:10">
      <c r="A48" s="26">
        <v>44</v>
      </c>
      <c r="B48" s="53"/>
      <c r="C48" s="72" t="s">
        <v>91</v>
      </c>
      <c r="D48" s="53" t="s">
        <v>40</v>
      </c>
      <c r="E48" s="53" t="s">
        <v>23</v>
      </c>
      <c r="F48" s="53" t="s">
        <v>15</v>
      </c>
      <c r="G48" s="22" t="s">
        <v>68</v>
      </c>
      <c r="H48" s="53" t="s">
        <v>83</v>
      </c>
      <c r="I48" s="53" t="s">
        <v>89</v>
      </c>
      <c r="J48" s="95"/>
    </row>
    <row r="49" ht="18" customHeight="1" spans="1:10">
      <c r="A49" s="26">
        <v>45</v>
      </c>
      <c r="B49" s="53"/>
      <c r="C49" s="72" t="s">
        <v>92</v>
      </c>
      <c r="D49" s="53" t="s">
        <v>40</v>
      </c>
      <c r="E49" s="53" t="s">
        <v>23</v>
      </c>
      <c r="F49" s="53" t="s">
        <v>15</v>
      </c>
      <c r="G49" s="22" t="s">
        <v>68</v>
      </c>
      <c r="H49" s="53" t="s">
        <v>83</v>
      </c>
      <c r="I49" s="53" t="s">
        <v>89</v>
      </c>
      <c r="J49" s="95"/>
    </row>
    <row r="50" ht="18" customHeight="1" spans="1:10">
      <c r="A50" s="26">
        <v>46</v>
      </c>
      <c r="B50" s="53" t="s">
        <v>93</v>
      </c>
      <c r="C50" s="71" t="s">
        <v>93</v>
      </c>
      <c r="D50" s="53" t="s">
        <v>13</v>
      </c>
      <c r="E50" s="53" t="s">
        <v>14</v>
      </c>
      <c r="F50" s="53" t="s">
        <v>15</v>
      </c>
      <c r="G50" s="53" t="s">
        <v>68</v>
      </c>
      <c r="H50" s="53" t="s">
        <v>94</v>
      </c>
      <c r="I50" s="53" t="s">
        <v>95</v>
      </c>
      <c r="J50" s="71">
        <v>4200</v>
      </c>
    </row>
    <row r="51" ht="18" customHeight="1" spans="1:10">
      <c r="A51" s="26">
        <v>47</v>
      </c>
      <c r="B51" s="53"/>
      <c r="C51" s="71" t="s">
        <v>96</v>
      </c>
      <c r="D51" s="53" t="s">
        <v>40</v>
      </c>
      <c r="E51" s="53" t="s">
        <v>23</v>
      </c>
      <c r="F51" s="53" t="s">
        <v>15</v>
      </c>
      <c r="G51" s="53" t="s">
        <v>68</v>
      </c>
      <c r="H51" s="53" t="s">
        <v>94</v>
      </c>
      <c r="I51" s="53" t="s">
        <v>95</v>
      </c>
      <c r="J51" s="71"/>
    </row>
    <row r="52" ht="18" customHeight="1" spans="1:10">
      <c r="A52" s="26">
        <v>48</v>
      </c>
      <c r="B52" s="53" t="s">
        <v>97</v>
      </c>
      <c r="C52" s="71" t="s">
        <v>97</v>
      </c>
      <c r="D52" s="53" t="s">
        <v>13</v>
      </c>
      <c r="E52" s="53" t="s">
        <v>14</v>
      </c>
      <c r="F52" s="73" t="s">
        <v>15</v>
      </c>
      <c r="G52" s="73" t="s">
        <v>68</v>
      </c>
      <c r="H52" s="73" t="s">
        <v>94</v>
      </c>
      <c r="I52" s="73" t="s">
        <v>53</v>
      </c>
      <c r="J52" s="71">
        <v>2800</v>
      </c>
    </row>
    <row r="53" ht="18" customHeight="1" spans="1:10">
      <c r="A53" s="26">
        <v>49</v>
      </c>
      <c r="B53" s="53"/>
      <c r="C53" s="71" t="s">
        <v>98</v>
      </c>
      <c r="D53" s="53" t="s">
        <v>36</v>
      </c>
      <c r="E53" s="53" t="s">
        <v>23</v>
      </c>
      <c r="F53" s="73" t="s">
        <v>15</v>
      </c>
      <c r="G53" s="73" t="s">
        <v>68</v>
      </c>
      <c r="H53" s="73" t="s">
        <v>94</v>
      </c>
      <c r="I53" s="73" t="s">
        <v>53</v>
      </c>
      <c r="J53" s="95"/>
    </row>
    <row r="54" s="3" customFormat="1" ht="18" customHeight="1" spans="1:10">
      <c r="A54" s="74">
        <v>50</v>
      </c>
      <c r="B54" s="60" t="s">
        <v>99</v>
      </c>
      <c r="C54" s="75" t="s">
        <v>99</v>
      </c>
      <c r="D54" s="60" t="s">
        <v>13</v>
      </c>
      <c r="E54" s="75" t="s">
        <v>14</v>
      </c>
      <c r="F54" s="76" t="s">
        <v>42</v>
      </c>
      <c r="G54" s="77" t="s">
        <v>68</v>
      </c>
      <c r="H54" s="78" t="s">
        <v>100</v>
      </c>
      <c r="I54" s="78" t="s">
        <v>89</v>
      </c>
      <c r="J54" s="97">
        <v>2100</v>
      </c>
    </row>
    <row r="55" s="4" customFormat="1" ht="18" customHeight="1" spans="1:10">
      <c r="A55" s="26">
        <v>51</v>
      </c>
      <c r="B55" s="50"/>
      <c r="C55" s="57" t="s">
        <v>101</v>
      </c>
      <c r="D55" s="50" t="s">
        <v>36</v>
      </c>
      <c r="E55" s="57" t="s">
        <v>23</v>
      </c>
      <c r="F55" s="58" t="s">
        <v>15</v>
      </c>
      <c r="G55" s="79" t="s">
        <v>68</v>
      </c>
      <c r="H55" s="53" t="s">
        <v>100</v>
      </c>
      <c r="I55" s="53" t="s">
        <v>89</v>
      </c>
      <c r="J55" s="95"/>
    </row>
    <row r="56" ht="18" customHeight="1" spans="1:10">
      <c r="A56" s="26">
        <v>52</v>
      </c>
      <c r="B56" s="50"/>
      <c r="C56" s="57" t="s">
        <v>102</v>
      </c>
      <c r="D56" s="50" t="s">
        <v>40</v>
      </c>
      <c r="E56" s="57" t="s">
        <v>23</v>
      </c>
      <c r="F56" s="62" t="s">
        <v>15</v>
      </c>
      <c r="G56" s="79" t="s">
        <v>68</v>
      </c>
      <c r="H56" s="53" t="s">
        <v>100</v>
      </c>
      <c r="I56" s="53" t="s">
        <v>89</v>
      </c>
      <c r="J56" s="95"/>
    </row>
    <row r="57" ht="18" customHeight="1" spans="1:10">
      <c r="A57" s="26">
        <v>53</v>
      </c>
      <c r="B57" s="80" t="s">
        <v>103</v>
      </c>
      <c r="C57" s="80" t="s">
        <v>103</v>
      </c>
      <c r="D57" s="34" t="s">
        <v>13</v>
      </c>
      <c r="E57" s="34" t="s">
        <v>14</v>
      </c>
      <c r="F57" s="34" t="s">
        <v>15</v>
      </c>
      <c r="G57" s="81" t="s">
        <v>104</v>
      </c>
      <c r="H57" s="82" t="s">
        <v>105</v>
      </c>
      <c r="I57" s="83" t="s">
        <v>95</v>
      </c>
      <c r="J57" s="84">
        <v>2800</v>
      </c>
    </row>
    <row r="58" s="3" customFormat="1" ht="18" customHeight="1" spans="1:10">
      <c r="A58" s="26">
        <v>54</v>
      </c>
      <c r="B58" s="83" t="s">
        <v>106</v>
      </c>
      <c r="C58" s="83" t="s">
        <v>106</v>
      </c>
      <c r="D58" s="84" t="s">
        <v>13</v>
      </c>
      <c r="E58" s="84" t="s">
        <v>14</v>
      </c>
      <c r="F58" s="85" t="s">
        <v>15</v>
      </c>
      <c r="G58" s="69" t="s">
        <v>104</v>
      </c>
      <c r="H58" s="82" t="s">
        <v>107</v>
      </c>
      <c r="I58" s="83" t="s">
        <v>108</v>
      </c>
      <c r="J58" s="84">
        <v>2800</v>
      </c>
    </row>
    <row r="59" s="3" customFormat="1" ht="18" customHeight="1" spans="1:10">
      <c r="A59" s="26">
        <v>55</v>
      </c>
      <c r="B59" s="83"/>
      <c r="C59" s="83" t="s">
        <v>109</v>
      </c>
      <c r="D59" s="84" t="s">
        <v>36</v>
      </c>
      <c r="E59" s="84" t="s">
        <v>23</v>
      </c>
      <c r="F59" s="85" t="s">
        <v>15</v>
      </c>
      <c r="G59" s="69" t="s">
        <v>104</v>
      </c>
      <c r="H59" s="82" t="s">
        <v>107</v>
      </c>
      <c r="I59" s="83" t="s">
        <v>108</v>
      </c>
      <c r="J59" s="84"/>
    </row>
    <row r="60" s="3" customFormat="1" ht="18" customHeight="1" spans="1:10">
      <c r="A60" s="26">
        <v>56</v>
      </c>
      <c r="B60" s="83"/>
      <c r="C60" s="83" t="s">
        <v>110</v>
      </c>
      <c r="D60" s="84" t="s">
        <v>40</v>
      </c>
      <c r="E60" s="84" t="s">
        <v>23</v>
      </c>
      <c r="F60" s="85" t="s">
        <v>15</v>
      </c>
      <c r="G60" s="69" t="s">
        <v>104</v>
      </c>
      <c r="H60" s="82" t="s">
        <v>107</v>
      </c>
      <c r="I60" s="83" t="s">
        <v>108</v>
      </c>
      <c r="J60" s="84"/>
    </row>
    <row r="61" s="3" customFormat="1" ht="18" customHeight="1" spans="1:10">
      <c r="A61" s="26">
        <v>57</v>
      </c>
      <c r="B61" s="83"/>
      <c r="C61" s="83" t="s">
        <v>111</v>
      </c>
      <c r="D61" s="84" t="s">
        <v>40</v>
      </c>
      <c r="E61" s="84" t="s">
        <v>23</v>
      </c>
      <c r="F61" s="85" t="s">
        <v>15</v>
      </c>
      <c r="G61" s="69" t="s">
        <v>104</v>
      </c>
      <c r="H61" s="82" t="s">
        <v>107</v>
      </c>
      <c r="I61" s="83" t="s">
        <v>108</v>
      </c>
      <c r="J61" s="84"/>
    </row>
    <row r="62" s="1" customFormat="1" ht="18" customHeight="1" spans="1:10">
      <c r="A62" s="26">
        <v>58</v>
      </c>
      <c r="B62" s="83" t="s">
        <v>112</v>
      </c>
      <c r="C62" s="83" t="s">
        <v>112</v>
      </c>
      <c r="D62" s="84" t="s">
        <v>13</v>
      </c>
      <c r="E62" s="84" t="s">
        <v>23</v>
      </c>
      <c r="F62" s="85" t="s">
        <v>15</v>
      </c>
      <c r="G62" s="81" t="s">
        <v>104</v>
      </c>
      <c r="H62" s="82" t="s">
        <v>113</v>
      </c>
      <c r="I62" s="83" t="s">
        <v>95</v>
      </c>
      <c r="J62" s="84">
        <v>2800</v>
      </c>
    </row>
    <row r="63" s="1" customFormat="1" ht="18" customHeight="1" spans="1:10">
      <c r="A63" s="26">
        <v>59</v>
      </c>
      <c r="B63" s="86"/>
      <c r="C63" s="86" t="s">
        <v>114</v>
      </c>
      <c r="D63" s="84" t="s">
        <v>36</v>
      </c>
      <c r="E63" s="84" t="s">
        <v>14</v>
      </c>
      <c r="F63" s="85" t="s">
        <v>15</v>
      </c>
      <c r="G63" s="81" t="s">
        <v>104</v>
      </c>
      <c r="H63" s="82" t="s">
        <v>113</v>
      </c>
      <c r="I63" s="83" t="s">
        <v>95</v>
      </c>
      <c r="J63" s="84"/>
    </row>
    <row r="64" s="1" customFormat="1" ht="18" customHeight="1" spans="1:10">
      <c r="A64" s="26">
        <v>60</v>
      </c>
      <c r="B64" s="34" t="s">
        <v>115</v>
      </c>
      <c r="C64" s="34" t="s">
        <v>115</v>
      </c>
      <c r="D64" s="84" t="s">
        <v>13</v>
      </c>
      <c r="E64" s="84" t="s">
        <v>23</v>
      </c>
      <c r="F64" s="85" t="s">
        <v>15</v>
      </c>
      <c r="G64" s="34" t="s">
        <v>104</v>
      </c>
      <c r="H64" s="82" t="s">
        <v>116</v>
      </c>
      <c r="I64" s="83" t="s">
        <v>95</v>
      </c>
      <c r="J64" s="84">
        <v>2100</v>
      </c>
    </row>
    <row r="65" s="1" customFormat="1" ht="18" customHeight="1" spans="1:10">
      <c r="A65" s="26">
        <v>61</v>
      </c>
      <c r="B65" s="40"/>
      <c r="C65" s="40" t="s">
        <v>117</v>
      </c>
      <c r="D65" s="34" t="s">
        <v>36</v>
      </c>
      <c r="E65" s="84" t="s">
        <v>14</v>
      </c>
      <c r="F65" s="85" t="s">
        <v>15</v>
      </c>
      <c r="G65" s="34" t="s">
        <v>104</v>
      </c>
      <c r="H65" s="82" t="s">
        <v>116</v>
      </c>
      <c r="I65" s="83" t="s">
        <v>95</v>
      </c>
      <c r="J65" s="40"/>
    </row>
    <row r="66" s="1" customFormat="1" ht="18" customHeight="1" spans="1:10">
      <c r="A66" s="26">
        <v>62</v>
      </c>
      <c r="B66" s="40"/>
      <c r="C66" s="40" t="s">
        <v>118</v>
      </c>
      <c r="D66" s="84" t="s">
        <v>38</v>
      </c>
      <c r="E66" s="84" t="s">
        <v>14</v>
      </c>
      <c r="F66" s="85" t="s">
        <v>15</v>
      </c>
      <c r="G66" s="34" t="s">
        <v>104</v>
      </c>
      <c r="H66" s="82" t="s">
        <v>116</v>
      </c>
      <c r="I66" s="83" t="s">
        <v>95</v>
      </c>
      <c r="J66" s="40"/>
    </row>
    <row r="67" s="1" customFormat="1" ht="18" customHeight="1" spans="1:10">
      <c r="A67" s="26">
        <v>63</v>
      </c>
      <c r="B67" s="80" t="s">
        <v>119</v>
      </c>
      <c r="C67" s="80" t="s">
        <v>119</v>
      </c>
      <c r="D67" s="34" t="s">
        <v>13</v>
      </c>
      <c r="E67" s="34" t="s">
        <v>14</v>
      </c>
      <c r="F67" s="34" t="s">
        <v>42</v>
      </c>
      <c r="G67" s="35" t="s">
        <v>104</v>
      </c>
      <c r="H67" s="80" t="s">
        <v>120</v>
      </c>
      <c r="I67" s="80" t="s">
        <v>70</v>
      </c>
      <c r="J67" s="80">
        <v>4200</v>
      </c>
    </row>
    <row r="68" s="1" customFormat="1" ht="18" customHeight="1" spans="1:10">
      <c r="A68" s="26">
        <v>64</v>
      </c>
      <c r="B68" s="80"/>
      <c r="C68" s="80" t="s">
        <v>121</v>
      </c>
      <c r="D68" s="34" t="s">
        <v>122</v>
      </c>
      <c r="E68" s="34" t="s">
        <v>14</v>
      </c>
      <c r="F68" s="34" t="s">
        <v>15</v>
      </c>
      <c r="G68" s="35" t="s">
        <v>104</v>
      </c>
      <c r="H68" s="80" t="s">
        <v>120</v>
      </c>
      <c r="I68" s="80" t="s">
        <v>70</v>
      </c>
      <c r="J68" s="80"/>
    </row>
    <row r="69" s="1" customFormat="1" ht="18" customHeight="1" spans="1:10">
      <c r="A69" s="26">
        <v>65</v>
      </c>
      <c r="B69" s="98" t="s">
        <v>123</v>
      </c>
      <c r="C69" s="98" t="s">
        <v>123</v>
      </c>
      <c r="D69" s="98" t="s">
        <v>13</v>
      </c>
      <c r="E69" s="98" t="s">
        <v>14</v>
      </c>
      <c r="F69" s="34" t="s">
        <v>15</v>
      </c>
      <c r="G69" s="35" t="s">
        <v>104</v>
      </c>
      <c r="H69" s="82" t="s">
        <v>124</v>
      </c>
      <c r="I69" s="40" t="s">
        <v>62</v>
      </c>
      <c r="J69" s="34">
        <v>2800</v>
      </c>
    </row>
    <row r="70" s="1" customFormat="1" ht="18" customHeight="1" spans="1:10">
      <c r="A70" s="26">
        <v>66</v>
      </c>
      <c r="B70" s="84"/>
      <c r="C70" s="84" t="s">
        <v>125</v>
      </c>
      <c r="D70" s="84" t="s">
        <v>36</v>
      </c>
      <c r="E70" s="84" t="s">
        <v>23</v>
      </c>
      <c r="F70" s="34" t="s">
        <v>15</v>
      </c>
      <c r="G70" s="35" t="s">
        <v>104</v>
      </c>
      <c r="H70" s="82" t="s">
        <v>124</v>
      </c>
      <c r="I70" s="40" t="s">
        <v>62</v>
      </c>
      <c r="J70" s="34"/>
    </row>
    <row r="71" s="1" customFormat="1" ht="18" customHeight="1" spans="1:10">
      <c r="A71" s="26">
        <v>67</v>
      </c>
      <c r="B71" s="99" t="s">
        <v>126</v>
      </c>
      <c r="C71" s="99" t="s">
        <v>126</v>
      </c>
      <c r="D71" s="100" t="s">
        <v>13</v>
      </c>
      <c r="E71" s="100" t="s">
        <v>14</v>
      </c>
      <c r="F71" s="100" t="s">
        <v>15</v>
      </c>
      <c r="G71" s="101" t="s">
        <v>127</v>
      </c>
      <c r="H71" s="99" t="s">
        <v>128</v>
      </c>
      <c r="I71" s="100" t="s">
        <v>57</v>
      </c>
      <c r="J71" s="80">
        <v>2800</v>
      </c>
    </row>
    <row r="72" s="1" customFormat="1" ht="18" customHeight="1" spans="1:10">
      <c r="A72" s="26">
        <v>68</v>
      </c>
      <c r="B72" s="99"/>
      <c r="C72" s="100" t="s">
        <v>129</v>
      </c>
      <c r="D72" s="100" t="s">
        <v>31</v>
      </c>
      <c r="E72" s="100" t="s">
        <v>23</v>
      </c>
      <c r="F72" s="100" t="s">
        <v>15</v>
      </c>
      <c r="G72" s="101" t="s">
        <v>127</v>
      </c>
      <c r="H72" s="99" t="s">
        <v>128</v>
      </c>
      <c r="I72" s="100" t="s">
        <v>57</v>
      </c>
      <c r="J72" s="80"/>
    </row>
    <row r="73" s="1" customFormat="1" ht="18" customHeight="1" spans="1:10">
      <c r="A73" s="26">
        <v>69</v>
      </c>
      <c r="B73" s="99"/>
      <c r="C73" s="99" t="s">
        <v>130</v>
      </c>
      <c r="D73" s="100" t="s">
        <v>131</v>
      </c>
      <c r="E73" s="100" t="s">
        <v>14</v>
      </c>
      <c r="F73" s="100" t="s">
        <v>15</v>
      </c>
      <c r="G73" s="101" t="s">
        <v>127</v>
      </c>
      <c r="H73" s="99" t="s">
        <v>128</v>
      </c>
      <c r="I73" s="100" t="s">
        <v>57</v>
      </c>
      <c r="J73" s="80"/>
    </row>
    <row r="74" s="1" customFormat="1" ht="18" customHeight="1" spans="1:10">
      <c r="A74" s="26">
        <v>70</v>
      </c>
      <c r="B74" s="99"/>
      <c r="C74" s="100" t="s">
        <v>132</v>
      </c>
      <c r="D74" s="100" t="s">
        <v>133</v>
      </c>
      <c r="E74" s="100" t="s">
        <v>23</v>
      </c>
      <c r="F74" s="100" t="s">
        <v>15</v>
      </c>
      <c r="G74" s="101" t="s">
        <v>127</v>
      </c>
      <c r="H74" s="99" t="s">
        <v>128</v>
      </c>
      <c r="I74" s="100" t="s">
        <v>57</v>
      </c>
      <c r="J74" s="80"/>
    </row>
    <row r="75" s="1" customFormat="1" ht="18" customHeight="1" spans="1:10">
      <c r="A75" s="26">
        <v>71</v>
      </c>
      <c r="B75" s="99" t="s">
        <v>134</v>
      </c>
      <c r="C75" s="100" t="s">
        <v>134</v>
      </c>
      <c r="D75" s="100" t="s">
        <v>13</v>
      </c>
      <c r="E75" s="100" t="s">
        <v>14</v>
      </c>
      <c r="F75" s="100" t="s">
        <v>15</v>
      </c>
      <c r="G75" s="101" t="s">
        <v>127</v>
      </c>
      <c r="H75" s="99" t="s">
        <v>135</v>
      </c>
      <c r="I75" s="100" t="s">
        <v>62</v>
      </c>
      <c r="J75" s="80">
        <v>4200</v>
      </c>
    </row>
    <row r="76" s="1" customFormat="1" ht="18" customHeight="1" spans="1:10">
      <c r="A76" s="26">
        <v>72</v>
      </c>
      <c r="B76" s="102" t="s">
        <v>136</v>
      </c>
      <c r="C76" s="102" t="s">
        <v>136</v>
      </c>
      <c r="D76" s="103" t="s">
        <v>13</v>
      </c>
      <c r="E76" s="104" t="s">
        <v>23</v>
      </c>
      <c r="F76" s="105" t="s">
        <v>15</v>
      </c>
      <c r="G76" s="106" t="s">
        <v>137</v>
      </c>
      <c r="H76" s="107" t="s">
        <v>138</v>
      </c>
      <c r="I76" s="107" t="s">
        <v>70</v>
      </c>
      <c r="J76" s="107">
        <v>2800</v>
      </c>
    </row>
    <row r="77" s="1" customFormat="1" ht="18" customHeight="1" spans="1:10">
      <c r="A77" s="65">
        <v>73</v>
      </c>
      <c r="B77" s="108"/>
      <c r="C77" s="108" t="s">
        <v>139</v>
      </c>
      <c r="D77" s="109" t="s">
        <v>36</v>
      </c>
      <c r="E77" s="110" t="s">
        <v>14</v>
      </c>
      <c r="F77" s="111" t="s">
        <v>15</v>
      </c>
      <c r="G77" s="112" t="s">
        <v>137</v>
      </c>
      <c r="H77" s="113" t="s">
        <v>138</v>
      </c>
      <c r="I77" s="113" t="s">
        <v>70</v>
      </c>
      <c r="J77" s="113"/>
    </row>
    <row r="78" s="1" customFormat="1" ht="18" customHeight="1" spans="1:10">
      <c r="A78" s="26">
        <v>74</v>
      </c>
      <c r="B78" s="107" t="s">
        <v>140</v>
      </c>
      <c r="C78" s="107" t="s">
        <v>140</v>
      </c>
      <c r="D78" s="107" t="s">
        <v>13</v>
      </c>
      <c r="E78" s="107" t="s">
        <v>23</v>
      </c>
      <c r="F78" s="114" t="s">
        <v>15</v>
      </c>
      <c r="G78" s="114" t="s">
        <v>137</v>
      </c>
      <c r="H78" s="114" t="s">
        <v>141</v>
      </c>
      <c r="I78" s="114" t="s">
        <v>108</v>
      </c>
      <c r="J78" s="114">
        <v>2800</v>
      </c>
    </row>
    <row r="79" s="1" customFormat="1" ht="18" customHeight="1" spans="1:10">
      <c r="A79" s="26">
        <v>75</v>
      </c>
      <c r="B79" s="107"/>
      <c r="C79" s="107" t="s">
        <v>142</v>
      </c>
      <c r="D79" s="107" t="s">
        <v>36</v>
      </c>
      <c r="E79" s="107" t="s">
        <v>14</v>
      </c>
      <c r="F79" s="114" t="s">
        <v>15</v>
      </c>
      <c r="G79" s="114" t="s">
        <v>137</v>
      </c>
      <c r="H79" s="114" t="s">
        <v>141</v>
      </c>
      <c r="I79" s="114" t="s">
        <v>108</v>
      </c>
      <c r="J79" s="107"/>
    </row>
    <row r="80" s="1" customFormat="1" ht="18" customHeight="1" spans="1:10">
      <c r="A80" s="74">
        <v>76</v>
      </c>
      <c r="B80" s="103" t="s">
        <v>143</v>
      </c>
      <c r="C80" s="105" t="s">
        <v>143</v>
      </c>
      <c r="D80" s="105" t="s">
        <v>13</v>
      </c>
      <c r="E80" s="105" t="s">
        <v>14</v>
      </c>
      <c r="F80" s="105" t="s">
        <v>15</v>
      </c>
      <c r="G80" s="106" t="s">
        <v>137</v>
      </c>
      <c r="H80" s="115" t="s">
        <v>141</v>
      </c>
      <c r="I80" s="115" t="s">
        <v>70</v>
      </c>
      <c r="J80" s="160">
        <v>4200</v>
      </c>
    </row>
    <row r="81" s="1" customFormat="1" ht="18" customHeight="1" spans="1:10">
      <c r="A81" s="26">
        <v>77</v>
      </c>
      <c r="B81" s="116"/>
      <c r="C81" s="117" t="s">
        <v>144</v>
      </c>
      <c r="D81" s="117" t="s">
        <v>36</v>
      </c>
      <c r="E81" s="117" t="s">
        <v>23</v>
      </c>
      <c r="F81" s="117" t="s">
        <v>15</v>
      </c>
      <c r="G81" s="118" t="s">
        <v>137</v>
      </c>
      <c r="H81" s="114" t="s">
        <v>141</v>
      </c>
      <c r="I81" s="114" t="s">
        <v>70</v>
      </c>
      <c r="J81" s="107"/>
    </row>
    <row r="82" s="1" customFormat="1" ht="18" customHeight="1" spans="1:10">
      <c r="A82" s="26">
        <v>78</v>
      </c>
      <c r="B82" s="119"/>
      <c r="C82" s="120" t="s">
        <v>145</v>
      </c>
      <c r="D82" s="111" t="s">
        <v>40</v>
      </c>
      <c r="E82" s="117" t="s">
        <v>23</v>
      </c>
      <c r="F82" s="117" t="s">
        <v>15</v>
      </c>
      <c r="G82" s="118" t="s">
        <v>137</v>
      </c>
      <c r="H82" s="114" t="s">
        <v>141</v>
      </c>
      <c r="I82" s="114" t="s">
        <v>70</v>
      </c>
      <c r="J82" s="107"/>
    </row>
    <row r="83" s="1" customFormat="1" ht="18" customHeight="1" spans="1:10">
      <c r="A83" s="26">
        <v>79</v>
      </c>
      <c r="B83" s="119" t="s">
        <v>50</v>
      </c>
      <c r="C83" s="120" t="s">
        <v>50</v>
      </c>
      <c r="D83" s="111" t="s">
        <v>13</v>
      </c>
      <c r="E83" s="119" t="s">
        <v>14</v>
      </c>
      <c r="F83" s="121" t="s">
        <v>42</v>
      </c>
      <c r="G83" s="122" t="s">
        <v>137</v>
      </c>
      <c r="H83" s="123" t="s">
        <v>138</v>
      </c>
      <c r="I83" s="123" t="s">
        <v>89</v>
      </c>
      <c r="J83" s="107">
        <v>4200</v>
      </c>
    </row>
    <row r="84" ht="18" customHeight="1" spans="1:10">
      <c r="A84" s="26">
        <v>80</v>
      </c>
      <c r="B84" s="119"/>
      <c r="C84" s="124" t="s">
        <v>146</v>
      </c>
      <c r="D84" s="117" t="s">
        <v>36</v>
      </c>
      <c r="E84" s="119" t="s">
        <v>23</v>
      </c>
      <c r="F84" s="121" t="s">
        <v>20</v>
      </c>
      <c r="G84" s="122" t="s">
        <v>137</v>
      </c>
      <c r="H84" s="123" t="s">
        <v>138</v>
      </c>
      <c r="I84" s="123" t="s">
        <v>89</v>
      </c>
      <c r="J84" s="107"/>
    </row>
    <row r="85" ht="18" customHeight="1" spans="1:10">
      <c r="A85" s="26">
        <v>81</v>
      </c>
      <c r="B85" s="125" t="s">
        <v>147</v>
      </c>
      <c r="C85" s="109" t="s">
        <v>147</v>
      </c>
      <c r="D85" s="111" t="s">
        <v>13</v>
      </c>
      <c r="E85" s="126" t="s">
        <v>23</v>
      </c>
      <c r="F85" s="127" t="s">
        <v>15</v>
      </c>
      <c r="G85" s="128" t="s">
        <v>137</v>
      </c>
      <c r="H85" s="123" t="s">
        <v>138</v>
      </c>
      <c r="I85" s="107" t="s">
        <v>62</v>
      </c>
      <c r="J85" s="107">
        <v>2800</v>
      </c>
    </row>
    <row r="86" ht="18" customHeight="1" spans="1:10">
      <c r="A86" s="26">
        <v>82</v>
      </c>
      <c r="B86" s="129"/>
      <c r="C86" s="126" t="s">
        <v>148</v>
      </c>
      <c r="D86" s="126" t="s">
        <v>36</v>
      </c>
      <c r="E86" s="126" t="s">
        <v>14</v>
      </c>
      <c r="F86" s="127" t="s">
        <v>15</v>
      </c>
      <c r="G86" s="128" t="s">
        <v>137</v>
      </c>
      <c r="H86" s="123" t="s">
        <v>138</v>
      </c>
      <c r="I86" s="107" t="s">
        <v>62</v>
      </c>
      <c r="J86" s="107"/>
    </row>
    <row r="87" ht="18" customHeight="1" spans="1:10">
      <c r="A87" s="26">
        <v>83</v>
      </c>
      <c r="B87" s="119" t="s">
        <v>149</v>
      </c>
      <c r="C87" s="119" t="s">
        <v>149</v>
      </c>
      <c r="D87" s="119" t="s">
        <v>13</v>
      </c>
      <c r="E87" s="119" t="s">
        <v>14</v>
      </c>
      <c r="F87" s="121" t="s">
        <v>20</v>
      </c>
      <c r="G87" s="122" t="s">
        <v>137</v>
      </c>
      <c r="H87" s="123" t="s">
        <v>150</v>
      </c>
      <c r="I87" s="123" t="s">
        <v>57</v>
      </c>
      <c r="J87" s="107">
        <v>2800</v>
      </c>
    </row>
    <row r="88" ht="18" customHeight="1" spans="1:10">
      <c r="A88" s="26">
        <v>84</v>
      </c>
      <c r="B88" s="103"/>
      <c r="C88" s="103" t="s">
        <v>151</v>
      </c>
      <c r="D88" s="103" t="s">
        <v>36</v>
      </c>
      <c r="E88" s="103" t="s">
        <v>23</v>
      </c>
      <c r="F88" s="121" t="s">
        <v>20</v>
      </c>
      <c r="G88" s="122" t="s">
        <v>137</v>
      </c>
      <c r="H88" s="107" t="s">
        <v>150</v>
      </c>
      <c r="I88" s="107" t="s">
        <v>57</v>
      </c>
      <c r="J88" s="161"/>
    </row>
    <row r="89" ht="18" customHeight="1" spans="1:10">
      <c r="A89" s="26">
        <v>85</v>
      </c>
      <c r="B89" s="116" t="s">
        <v>152</v>
      </c>
      <c r="C89" s="116" t="s">
        <v>152</v>
      </c>
      <c r="D89" s="116" t="s">
        <v>13</v>
      </c>
      <c r="E89" s="116" t="s">
        <v>14</v>
      </c>
      <c r="F89" s="117" t="s">
        <v>42</v>
      </c>
      <c r="G89" s="122" t="s">
        <v>137</v>
      </c>
      <c r="H89" s="107" t="s">
        <v>150</v>
      </c>
      <c r="I89" s="107" t="s">
        <v>108</v>
      </c>
      <c r="J89" s="114">
        <v>2100</v>
      </c>
    </row>
    <row r="90" ht="18" customHeight="1" spans="1:10">
      <c r="A90" s="26">
        <v>86</v>
      </c>
      <c r="B90" s="116" t="s">
        <v>153</v>
      </c>
      <c r="C90" s="116" t="s">
        <v>153</v>
      </c>
      <c r="D90" s="116" t="s">
        <v>13</v>
      </c>
      <c r="E90" s="119" t="s">
        <v>23</v>
      </c>
      <c r="F90" s="121" t="s">
        <v>15</v>
      </c>
      <c r="G90" s="122" t="s">
        <v>137</v>
      </c>
      <c r="H90" s="107" t="s">
        <v>154</v>
      </c>
      <c r="I90" s="107" t="s">
        <v>95</v>
      </c>
      <c r="J90" s="123">
        <v>2100</v>
      </c>
    </row>
    <row r="91" ht="18" customHeight="1" spans="1:10">
      <c r="A91" s="26">
        <v>87</v>
      </c>
      <c r="B91" s="116" t="s">
        <v>155</v>
      </c>
      <c r="C91" s="116" t="s">
        <v>155</v>
      </c>
      <c r="D91" s="116" t="s">
        <v>13</v>
      </c>
      <c r="E91" s="119" t="s">
        <v>14</v>
      </c>
      <c r="F91" s="121" t="s">
        <v>156</v>
      </c>
      <c r="G91" s="122" t="s">
        <v>137</v>
      </c>
      <c r="H91" s="107" t="s">
        <v>154</v>
      </c>
      <c r="I91" s="107" t="s">
        <v>62</v>
      </c>
      <c r="J91" s="123">
        <v>2800</v>
      </c>
    </row>
    <row r="92" s="3" customFormat="1" ht="18" customHeight="1" spans="1:10">
      <c r="A92" s="26">
        <v>88</v>
      </c>
      <c r="B92" s="22" t="s">
        <v>157</v>
      </c>
      <c r="C92" s="22" t="s">
        <v>157</v>
      </c>
      <c r="D92" s="130" t="s">
        <v>13</v>
      </c>
      <c r="E92" s="22" t="s">
        <v>23</v>
      </c>
      <c r="F92" s="22" t="s">
        <v>42</v>
      </c>
      <c r="G92" s="64" t="s">
        <v>137</v>
      </c>
      <c r="H92" s="22" t="s">
        <v>158</v>
      </c>
      <c r="I92" s="22" t="s">
        <v>108</v>
      </c>
      <c r="J92" s="162">
        <v>2800</v>
      </c>
    </row>
    <row r="93" s="3" customFormat="1" ht="18" customHeight="1" spans="1:10">
      <c r="A93" s="26">
        <v>89</v>
      </c>
      <c r="B93" s="22"/>
      <c r="C93" s="22" t="s">
        <v>159</v>
      </c>
      <c r="D93" s="130" t="s">
        <v>36</v>
      </c>
      <c r="E93" s="22" t="s">
        <v>14</v>
      </c>
      <c r="F93" s="22" t="s">
        <v>42</v>
      </c>
      <c r="G93" s="64" t="s">
        <v>137</v>
      </c>
      <c r="H93" s="22" t="s">
        <v>158</v>
      </c>
      <c r="I93" s="22" t="s">
        <v>108</v>
      </c>
      <c r="J93" s="22"/>
    </row>
    <row r="94" s="3" customFormat="1" ht="18" customHeight="1" spans="1:10">
      <c r="A94" s="26">
        <v>90</v>
      </c>
      <c r="B94" s="22"/>
      <c r="C94" s="131" t="s">
        <v>160</v>
      </c>
      <c r="D94" s="130" t="s">
        <v>40</v>
      </c>
      <c r="E94" s="131" t="s">
        <v>23</v>
      </c>
      <c r="F94" s="22" t="s">
        <v>15</v>
      </c>
      <c r="G94" s="64" t="s">
        <v>137</v>
      </c>
      <c r="H94" s="22" t="s">
        <v>158</v>
      </c>
      <c r="I94" s="22" t="s">
        <v>108</v>
      </c>
      <c r="J94" s="131"/>
    </row>
    <row r="95" s="3" customFormat="1" ht="18" customHeight="1" spans="1:10">
      <c r="A95" s="26">
        <v>91</v>
      </c>
      <c r="B95" s="22"/>
      <c r="C95" s="132" t="s">
        <v>161</v>
      </c>
      <c r="D95" s="131" t="s">
        <v>40</v>
      </c>
      <c r="E95" s="22" t="s">
        <v>23</v>
      </c>
      <c r="F95" s="22" t="s">
        <v>15</v>
      </c>
      <c r="G95" s="64" t="s">
        <v>137</v>
      </c>
      <c r="H95" s="22" t="s">
        <v>158</v>
      </c>
      <c r="I95" s="22" t="s">
        <v>108</v>
      </c>
      <c r="J95" s="95"/>
    </row>
    <row r="96" ht="18" customHeight="1" spans="1:10">
      <c r="A96" s="26">
        <v>92</v>
      </c>
      <c r="B96" s="133" t="s">
        <v>162</v>
      </c>
      <c r="C96" s="134" t="s">
        <v>162</v>
      </c>
      <c r="D96" s="134" t="s">
        <v>13</v>
      </c>
      <c r="E96" s="134" t="s">
        <v>14</v>
      </c>
      <c r="F96" s="135" t="s">
        <v>15</v>
      </c>
      <c r="G96" s="136" t="s">
        <v>16</v>
      </c>
      <c r="H96" s="137" t="s">
        <v>17</v>
      </c>
      <c r="I96" s="163"/>
      <c r="J96" s="164">
        <v>9220</v>
      </c>
    </row>
    <row r="97" ht="18" customHeight="1" spans="1:10">
      <c r="A97" s="26">
        <v>93</v>
      </c>
      <c r="B97" s="134" t="s">
        <v>163</v>
      </c>
      <c r="C97" s="134" t="s">
        <v>163</v>
      </c>
      <c r="D97" s="134" t="s">
        <v>13</v>
      </c>
      <c r="E97" s="134" t="s">
        <v>23</v>
      </c>
      <c r="F97" s="135" t="s">
        <v>15</v>
      </c>
      <c r="G97" s="136" t="s">
        <v>16</v>
      </c>
      <c r="H97" s="137" t="s">
        <v>17</v>
      </c>
      <c r="I97" s="163"/>
      <c r="J97" s="164">
        <v>12344</v>
      </c>
    </row>
    <row r="98" ht="18" customHeight="1" spans="1:10">
      <c r="A98" s="26">
        <v>94</v>
      </c>
      <c r="B98" s="73" t="s">
        <v>164</v>
      </c>
      <c r="C98" s="73" t="s">
        <v>164</v>
      </c>
      <c r="D98" s="73" t="s">
        <v>13</v>
      </c>
      <c r="E98" s="73" t="s">
        <v>14</v>
      </c>
      <c r="F98" s="53" t="s">
        <v>42</v>
      </c>
      <c r="G98" s="138" t="s">
        <v>165</v>
      </c>
      <c r="H98" s="139" t="s">
        <v>165</v>
      </c>
      <c r="I98" s="165"/>
      <c r="J98" s="166">
        <v>11661</v>
      </c>
    </row>
    <row r="99" ht="18" customHeight="1" spans="1:10">
      <c r="A99" s="26">
        <v>95</v>
      </c>
      <c r="B99" s="140" t="s">
        <v>166</v>
      </c>
      <c r="C99" s="140" t="s">
        <v>166</v>
      </c>
      <c r="D99" s="140" t="s">
        <v>13</v>
      </c>
      <c r="E99" s="140" t="s">
        <v>23</v>
      </c>
      <c r="F99" s="141" t="s">
        <v>15</v>
      </c>
      <c r="G99" s="142" t="s">
        <v>165</v>
      </c>
      <c r="H99" s="80" t="s">
        <v>165</v>
      </c>
      <c r="I99" s="140"/>
      <c r="J99" s="80">
        <v>6791</v>
      </c>
    </row>
    <row r="100" ht="18" customHeight="1" spans="1:10">
      <c r="A100" s="26">
        <v>96</v>
      </c>
      <c r="B100" s="140"/>
      <c r="C100" s="140" t="s">
        <v>167</v>
      </c>
      <c r="D100" s="140" t="s">
        <v>36</v>
      </c>
      <c r="E100" s="140" t="s">
        <v>14</v>
      </c>
      <c r="F100" s="141" t="s">
        <v>15</v>
      </c>
      <c r="G100" s="142" t="s">
        <v>165</v>
      </c>
      <c r="H100" s="80" t="s">
        <v>165</v>
      </c>
      <c r="I100" s="140"/>
      <c r="J100" s="80"/>
    </row>
    <row r="101" ht="18" customHeight="1" spans="1:10">
      <c r="A101" s="26">
        <v>97</v>
      </c>
      <c r="B101" s="140" t="s">
        <v>168</v>
      </c>
      <c r="C101" s="140" t="s">
        <v>168</v>
      </c>
      <c r="D101" s="140" t="s">
        <v>13</v>
      </c>
      <c r="E101" s="140" t="s">
        <v>14</v>
      </c>
      <c r="F101" s="141" t="s">
        <v>15</v>
      </c>
      <c r="G101" s="142" t="s">
        <v>165</v>
      </c>
      <c r="H101" s="80" t="s">
        <v>165</v>
      </c>
      <c r="I101" s="140"/>
      <c r="J101" s="80">
        <v>17888</v>
      </c>
    </row>
    <row r="102" s="5" customFormat="1" ht="18" customHeight="1" spans="1:10">
      <c r="A102" s="26">
        <v>98</v>
      </c>
      <c r="B102" s="137" t="s">
        <v>169</v>
      </c>
      <c r="C102" s="137" t="s">
        <v>169</v>
      </c>
      <c r="D102" s="137" t="s">
        <v>13</v>
      </c>
      <c r="E102" s="137" t="s">
        <v>23</v>
      </c>
      <c r="F102" s="135" t="s">
        <v>15</v>
      </c>
      <c r="G102" s="53" t="s">
        <v>27</v>
      </c>
      <c r="H102" s="143" t="s">
        <v>170</v>
      </c>
      <c r="I102" s="167" t="s">
        <v>29</v>
      </c>
      <c r="J102" s="168">
        <v>25000</v>
      </c>
    </row>
    <row r="103" s="5" customFormat="1" ht="18" customHeight="1" spans="1:10">
      <c r="A103" s="26">
        <v>99</v>
      </c>
      <c r="B103" s="137"/>
      <c r="C103" s="137" t="s">
        <v>171</v>
      </c>
      <c r="D103" s="137" t="s">
        <v>36</v>
      </c>
      <c r="E103" s="137" t="s">
        <v>14</v>
      </c>
      <c r="F103" s="135" t="s">
        <v>15</v>
      </c>
      <c r="G103" s="53" t="s">
        <v>27</v>
      </c>
      <c r="H103" s="143" t="s">
        <v>170</v>
      </c>
      <c r="I103" s="167" t="s">
        <v>29</v>
      </c>
      <c r="J103" s="169"/>
    </row>
    <row r="104" ht="18" customHeight="1" spans="1:10">
      <c r="A104" s="26">
        <v>100</v>
      </c>
      <c r="B104" s="144" t="s">
        <v>172</v>
      </c>
      <c r="C104" s="144" t="s">
        <v>172</v>
      </c>
      <c r="D104" s="144" t="s">
        <v>13</v>
      </c>
      <c r="E104" s="145" t="s">
        <v>14</v>
      </c>
      <c r="F104" s="135" t="s">
        <v>15</v>
      </c>
      <c r="G104" s="53" t="s">
        <v>27</v>
      </c>
      <c r="H104" s="146" t="s">
        <v>173</v>
      </c>
      <c r="I104" s="170" t="s">
        <v>29</v>
      </c>
      <c r="J104" s="144">
        <v>6782</v>
      </c>
    </row>
    <row r="105" ht="18" customHeight="1" spans="1:10">
      <c r="A105" s="26">
        <v>101</v>
      </c>
      <c r="B105" s="147"/>
      <c r="C105" s="147" t="s">
        <v>174</v>
      </c>
      <c r="D105" s="147" t="s">
        <v>36</v>
      </c>
      <c r="E105" s="135" t="s">
        <v>23</v>
      </c>
      <c r="F105" s="135" t="s">
        <v>15</v>
      </c>
      <c r="G105" s="53" t="s">
        <v>27</v>
      </c>
      <c r="H105" s="146" t="s">
        <v>173</v>
      </c>
      <c r="I105" s="170" t="s">
        <v>29</v>
      </c>
      <c r="J105" s="171"/>
    </row>
    <row r="106" ht="18" customHeight="1" spans="1:10">
      <c r="A106" s="26">
        <v>102</v>
      </c>
      <c r="B106" s="148" t="s">
        <v>175</v>
      </c>
      <c r="C106" s="148" t="s">
        <v>175</v>
      </c>
      <c r="D106" s="144" t="s">
        <v>13</v>
      </c>
      <c r="E106" s="137" t="s">
        <v>14</v>
      </c>
      <c r="F106" s="135" t="s">
        <v>15</v>
      </c>
      <c r="G106" s="53" t="s">
        <v>27</v>
      </c>
      <c r="H106" s="146" t="s">
        <v>173</v>
      </c>
      <c r="I106" s="170" t="s">
        <v>29</v>
      </c>
      <c r="J106" s="39">
        <v>11174</v>
      </c>
    </row>
    <row r="107" ht="18" customHeight="1" spans="1:10">
      <c r="A107" s="26">
        <v>103</v>
      </c>
      <c r="B107" s="149"/>
      <c r="C107" s="41" t="s">
        <v>176</v>
      </c>
      <c r="D107" s="144" t="s">
        <v>36</v>
      </c>
      <c r="E107" s="150" t="s">
        <v>23</v>
      </c>
      <c r="F107" s="135" t="s">
        <v>15</v>
      </c>
      <c r="G107" s="53" t="s">
        <v>27</v>
      </c>
      <c r="H107" s="146" t="s">
        <v>173</v>
      </c>
      <c r="I107" s="170" t="s">
        <v>29</v>
      </c>
      <c r="J107" s="172"/>
    </row>
    <row r="108" ht="18" customHeight="1" spans="1:10">
      <c r="A108" s="26">
        <v>104</v>
      </c>
      <c r="B108" s="34" t="s">
        <v>177</v>
      </c>
      <c r="C108" s="34" t="s">
        <v>177</v>
      </c>
      <c r="D108" s="34" t="s">
        <v>13</v>
      </c>
      <c r="E108" s="34" t="s">
        <v>14</v>
      </c>
      <c r="F108" s="34" t="s">
        <v>15</v>
      </c>
      <c r="G108" s="53" t="s">
        <v>27</v>
      </c>
      <c r="H108" s="34" t="s">
        <v>28</v>
      </c>
      <c r="I108" s="34" t="s">
        <v>29</v>
      </c>
      <c r="J108" s="34">
        <v>7594</v>
      </c>
    </row>
    <row r="109" ht="18" customHeight="1" spans="1:10">
      <c r="A109" s="26">
        <v>105</v>
      </c>
      <c r="B109" s="151" t="s">
        <v>178</v>
      </c>
      <c r="C109" s="151" t="s">
        <v>178</v>
      </c>
      <c r="D109" s="151" t="s">
        <v>13</v>
      </c>
      <c r="E109" s="151" t="s">
        <v>14</v>
      </c>
      <c r="F109" s="152" t="s">
        <v>15</v>
      </c>
      <c r="G109" s="53" t="s">
        <v>27</v>
      </c>
      <c r="H109" s="153" t="s">
        <v>179</v>
      </c>
      <c r="I109" s="173" t="s">
        <v>29</v>
      </c>
      <c r="J109" s="156">
        <v>8552</v>
      </c>
    </row>
    <row r="110" ht="18" customHeight="1" spans="1:10">
      <c r="A110" s="26">
        <v>106</v>
      </c>
      <c r="B110" s="154"/>
      <c r="C110" s="151" t="s">
        <v>180</v>
      </c>
      <c r="D110" s="151" t="s">
        <v>36</v>
      </c>
      <c r="E110" s="151" t="s">
        <v>23</v>
      </c>
      <c r="F110" s="151" t="s">
        <v>15</v>
      </c>
      <c r="G110" s="53" t="s">
        <v>27</v>
      </c>
      <c r="H110" s="153" t="s">
        <v>179</v>
      </c>
      <c r="I110" s="173" t="s">
        <v>29</v>
      </c>
      <c r="J110" s="174"/>
    </row>
    <row r="111" ht="18" customHeight="1" spans="1:10">
      <c r="A111" s="26">
        <v>107</v>
      </c>
      <c r="B111" s="155" t="s">
        <v>181</v>
      </c>
      <c r="C111" s="155" t="s">
        <v>181</v>
      </c>
      <c r="D111" s="151" t="s">
        <v>13</v>
      </c>
      <c r="E111" s="156" t="s">
        <v>14</v>
      </c>
      <c r="F111" s="152" t="s">
        <v>15</v>
      </c>
      <c r="G111" s="53" t="s">
        <v>27</v>
      </c>
      <c r="H111" s="153" t="s">
        <v>179</v>
      </c>
      <c r="I111" s="173" t="s">
        <v>29</v>
      </c>
      <c r="J111" s="175">
        <v>7962</v>
      </c>
    </row>
    <row r="112" ht="18" customHeight="1" spans="1:10">
      <c r="A112" s="26">
        <v>108</v>
      </c>
      <c r="B112" s="151"/>
      <c r="C112" s="151" t="s">
        <v>182</v>
      </c>
      <c r="D112" s="151" t="s">
        <v>31</v>
      </c>
      <c r="E112" s="151" t="s">
        <v>14</v>
      </c>
      <c r="F112" s="152" t="s">
        <v>15</v>
      </c>
      <c r="G112" s="53" t="s">
        <v>27</v>
      </c>
      <c r="H112" s="153" t="s">
        <v>179</v>
      </c>
      <c r="I112" s="173" t="s">
        <v>29</v>
      </c>
      <c r="J112" s="176"/>
    </row>
    <row r="113" ht="18" customHeight="1" spans="1:10">
      <c r="A113" s="26">
        <v>109</v>
      </c>
      <c r="B113" s="151"/>
      <c r="C113" s="151" t="s">
        <v>183</v>
      </c>
      <c r="D113" s="151" t="s">
        <v>131</v>
      </c>
      <c r="E113" s="151" t="s">
        <v>23</v>
      </c>
      <c r="F113" s="152" t="s">
        <v>15</v>
      </c>
      <c r="G113" s="53" t="s">
        <v>27</v>
      </c>
      <c r="H113" s="153" t="s">
        <v>179</v>
      </c>
      <c r="I113" s="173" t="s">
        <v>29</v>
      </c>
      <c r="J113" s="177"/>
    </row>
    <row r="114" ht="18" customHeight="1" spans="1:10">
      <c r="A114" s="26">
        <v>110</v>
      </c>
      <c r="B114" s="157" t="s">
        <v>184</v>
      </c>
      <c r="C114" s="157" t="s">
        <v>184</v>
      </c>
      <c r="D114" s="99" t="s">
        <v>13</v>
      </c>
      <c r="E114" s="99" t="s">
        <v>14</v>
      </c>
      <c r="F114" s="99" t="s">
        <v>15</v>
      </c>
      <c r="G114" s="53" t="s">
        <v>27</v>
      </c>
      <c r="H114" s="99" t="s">
        <v>185</v>
      </c>
      <c r="I114" s="99" t="s">
        <v>29</v>
      </c>
      <c r="J114" s="99">
        <v>19025</v>
      </c>
    </row>
    <row r="115" ht="18" customHeight="1" spans="1:10">
      <c r="A115" s="26">
        <v>111</v>
      </c>
      <c r="B115" s="39"/>
      <c r="C115" s="99" t="s">
        <v>186</v>
      </c>
      <c r="D115" s="99" t="s">
        <v>36</v>
      </c>
      <c r="E115" s="99" t="s">
        <v>23</v>
      </c>
      <c r="F115" s="99" t="s">
        <v>15</v>
      </c>
      <c r="G115" s="53" t="s">
        <v>27</v>
      </c>
      <c r="H115" s="99" t="s">
        <v>185</v>
      </c>
      <c r="I115" s="99" t="s">
        <v>29</v>
      </c>
      <c r="J115" s="178"/>
    </row>
    <row r="116" ht="18" customHeight="1" spans="1:10">
      <c r="A116" s="26">
        <v>112</v>
      </c>
      <c r="B116" s="34" t="s">
        <v>187</v>
      </c>
      <c r="C116" s="34" t="s">
        <v>187</v>
      </c>
      <c r="D116" s="34" t="s">
        <v>13</v>
      </c>
      <c r="E116" s="34" t="s">
        <v>23</v>
      </c>
      <c r="F116" s="34" t="s">
        <v>15</v>
      </c>
      <c r="G116" s="53" t="s">
        <v>27</v>
      </c>
      <c r="H116" s="34" t="s">
        <v>47</v>
      </c>
      <c r="I116" s="34" t="s">
        <v>29</v>
      </c>
      <c r="J116" s="34">
        <v>10111</v>
      </c>
    </row>
    <row r="117" ht="18" customHeight="1" spans="1:10">
      <c r="A117" s="26">
        <v>113</v>
      </c>
      <c r="B117" s="34"/>
      <c r="C117" s="34" t="s">
        <v>188</v>
      </c>
      <c r="D117" s="34" t="s">
        <v>36</v>
      </c>
      <c r="E117" s="34" t="s">
        <v>14</v>
      </c>
      <c r="F117" s="34" t="s">
        <v>15</v>
      </c>
      <c r="G117" s="53" t="s">
        <v>27</v>
      </c>
      <c r="H117" s="34" t="s">
        <v>47</v>
      </c>
      <c r="I117" s="34" t="s">
        <v>29</v>
      </c>
      <c r="J117" s="179"/>
    </row>
    <row r="118" ht="18" customHeight="1" spans="1:10">
      <c r="A118" s="26">
        <v>114</v>
      </c>
      <c r="B118" s="34" t="s">
        <v>189</v>
      </c>
      <c r="C118" s="34" t="s">
        <v>189</v>
      </c>
      <c r="D118" s="34" t="s">
        <v>13</v>
      </c>
      <c r="E118" s="34" t="s">
        <v>23</v>
      </c>
      <c r="F118" s="34" t="s">
        <v>42</v>
      </c>
      <c r="G118" s="53" t="s">
        <v>27</v>
      </c>
      <c r="H118" s="34" t="s">
        <v>47</v>
      </c>
      <c r="I118" s="34" t="s">
        <v>29</v>
      </c>
      <c r="J118" s="179">
        <v>9853</v>
      </c>
    </row>
    <row r="119" ht="18" customHeight="1" spans="1:10">
      <c r="A119" s="26">
        <v>115</v>
      </c>
      <c r="B119" s="34"/>
      <c r="C119" s="34" t="s">
        <v>190</v>
      </c>
      <c r="D119" s="34" t="s">
        <v>31</v>
      </c>
      <c r="E119" s="34" t="s">
        <v>23</v>
      </c>
      <c r="F119" s="34" t="s">
        <v>42</v>
      </c>
      <c r="G119" s="53" t="s">
        <v>27</v>
      </c>
      <c r="H119" s="34" t="s">
        <v>47</v>
      </c>
      <c r="I119" s="34" t="s">
        <v>29</v>
      </c>
      <c r="J119" s="34"/>
    </row>
    <row r="120" ht="18" customHeight="1" spans="1:10">
      <c r="A120" s="26">
        <v>116</v>
      </c>
      <c r="B120" s="34"/>
      <c r="C120" s="34" t="s">
        <v>191</v>
      </c>
      <c r="D120" s="34" t="s">
        <v>192</v>
      </c>
      <c r="E120" s="34" t="s">
        <v>14</v>
      </c>
      <c r="F120" s="34" t="s">
        <v>42</v>
      </c>
      <c r="G120" s="53" t="s">
        <v>27</v>
      </c>
      <c r="H120" s="34" t="s">
        <v>47</v>
      </c>
      <c r="I120" s="34" t="s">
        <v>29</v>
      </c>
      <c r="J120" s="34"/>
    </row>
    <row r="121" ht="18" customHeight="1" spans="1:10">
      <c r="A121" s="26">
        <v>117</v>
      </c>
      <c r="B121" s="144" t="s">
        <v>193</v>
      </c>
      <c r="C121" s="144" t="s">
        <v>193</v>
      </c>
      <c r="D121" s="144" t="s">
        <v>13</v>
      </c>
      <c r="E121" s="144" t="s">
        <v>23</v>
      </c>
      <c r="F121" s="144" t="s">
        <v>42</v>
      </c>
      <c r="G121" s="144" t="s">
        <v>51</v>
      </c>
      <c r="H121" s="144" t="s">
        <v>194</v>
      </c>
      <c r="I121" s="144" t="s">
        <v>70</v>
      </c>
      <c r="J121" s="39">
        <v>17119</v>
      </c>
    </row>
    <row r="122" ht="18" customHeight="1" spans="1:10">
      <c r="A122" s="26">
        <v>118</v>
      </c>
      <c r="B122" s="144"/>
      <c r="C122" s="144" t="s">
        <v>195</v>
      </c>
      <c r="D122" s="144" t="s">
        <v>36</v>
      </c>
      <c r="E122" s="144" t="s">
        <v>14</v>
      </c>
      <c r="F122" s="144" t="s">
        <v>42</v>
      </c>
      <c r="G122" s="144" t="s">
        <v>51</v>
      </c>
      <c r="H122" s="144" t="s">
        <v>194</v>
      </c>
      <c r="I122" s="144" t="s">
        <v>70</v>
      </c>
      <c r="J122" s="172"/>
    </row>
    <row r="123" ht="18" customHeight="1" spans="1:10">
      <c r="A123" s="26">
        <v>119</v>
      </c>
      <c r="B123" s="144" t="s">
        <v>196</v>
      </c>
      <c r="C123" s="144" t="s">
        <v>196</v>
      </c>
      <c r="D123" s="144" t="s">
        <v>13</v>
      </c>
      <c r="E123" s="144" t="s">
        <v>23</v>
      </c>
      <c r="F123" s="144" t="s">
        <v>15</v>
      </c>
      <c r="G123" s="144" t="s">
        <v>51</v>
      </c>
      <c r="H123" s="144" t="s">
        <v>194</v>
      </c>
      <c r="I123" s="144" t="s">
        <v>95</v>
      </c>
      <c r="J123" s="39">
        <v>19109</v>
      </c>
    </row>
    <row r="124" ht="18" customHeight="1" spans="1:10">
      <c r="A124" s="26">
        <v>120</v>
      </c>
      <c r="B124" s="144"/>
      <c r="C124" s="144" t="s">
        <v>197</v>
      </c>
      <c r="D124" s="144" t="s">
        <v>31</v>
      </c>
      <c r="E124" s="144" t="s">
        <v>23</v>
      </c>
      <c r="F124" s="144" t="s">
        <v>15</v>
      </c>
      <c r="G124" s="144" t="s">
        <v>51</v>
      </c>
      <c r="H124" s="144" t="s">
        <v>194</v>
      </c>
      <c r="I124" s="144" t="s">
        <v>95</v>
      </c>
      <c r="J124" s="172"/>
    </row>
    <row r="125" ht="18" customHeight="1" spans="1:10">
      <c r="A125" s="26">
        <v>121</v>
      </c>
      <c r="B125" s="144"/>
      <c r="C125" s="144" t="s">
        <v>198</v>
      </c>
      <c r="D125" s="144" t="s">
        <v>131</v>
      </c>
      <c r="E125" s="144" t="s">
        <v>14</v>
      </c>
      <c r="F125" s="144" t="s">
        <v>15</v>
      </c>
      <c r="G125" s="144" t="s">
        <v>51</v>
      </c>
      <c r="H125" s="144" t="s">
        <v>194</v>
      </c>
      <c r="I125" s="144" t="s">
        <v>95</v>
      </c>
      <c r="J125" s="172"/>
    </row>
    <row r="126" ht="18" customHeight="1" spans="1:10">
      <c r="A126" s="26">
        <v>122</v>
      </c>
      <c r="B126" s="158"/>
      <c r="C126" s="144" t="s">
        <v>199</v>
      </c>
      <c r="D126" s="144" t="s">
        <v>200</v>
      </c>
      <c r="E126" s="144" t="s">
        <v>23</v>
      </c>
      <c r="F126" s="144" t="s">
        <v>15</v>
      </c>
      <c r="G126" s="144" t="s">
        <v>51</v>
      </c>
      <c r="H126" s="144" t="s">
        <v>194</v>
      </c>
      <c r="I126" s="144" t="s">
        <v>95</v>
      </c>
      <c r="J126" s="180"/>
    </row>
    <row r="127" ht="18" customHeight="1" spans="1:10">
      <c r="A127" s="26">
        <v>123</v>
      </c>
      <c r="B127" s="48" t="s">
        <v>201</v>
      </c>
      <c r="C127" s="48" t="s">
        <v>201</v>
      </c>
      <c r="D127" s="44" t="s">
        <v>13</v>
      </c>
      <c r="E127" s="44" t="s">
        <v>23</v>
      </c>
      <c r="F127" s="44" t="s">
        <v>15</v>
      </c>
      <c r="G127" s="44" t="s">
        <v>64</v>
      </c>
      <c r="H127" s="48" t="s">
        <v>202</v>
      </c>
      <c r="I127" s="48" t="s">
        <v>203</v>
      </c>
      <c r="J127" s="181">
        <v>9737</v>
      </c>
    </row>
    <row r="128" ht="18" customHeight="1" spans="1:10">
      <c r="A128" s="26">
        <v>124</v>
      </c>
      <c r="B128" s="48"/>
      <c r="C128" s="48" t="s">
        <v>204</v>
      </c>
      <c r="D128" s="47" t="s">
        <v>36</v>
      </c>
      <c r="E128" s="159" t="s">
        <v>14</v>
      </c>
      <c r="F128" s="44" t="s">
        <v>15</v>
      </c>
      <c r="G128" s="44" t="s">
        <v>64</v>
      </c>
      <c r="H128" s="48" t="s">
        <v>202</v>
      </c>
      <c r="I128" s="48" t="s">
        <v>203</v>
      </c>
      <c r="J128" s="182"/>
    </row>
    <row r="129" ht="18" customHeight="1" spans="1:10">
      <c r="A129" s="26">
        <v>125</v>
      </c>
      <c r="B129" s="48"/>
      <c r="C129" s="48" t="s">
        <v>205</v>
      </c>
      <c r="D129" s="48" t="s">
        <v>40</v>
      </c>
      <c r="E129" s="44" t="s">
        <v>23</v>
      </c>
      <c r="F129" s="44" t="s">
        <v>15</v>
      </c>
      <c r="G129" s="44" t="s">
        <v>64</v>
      </c>
      <c r="H129" s="48" t="s">
        <v>202</v>
      </c>
      <c r="I129" s="48" t="s">
        <v>203</v>
      </c>
      <c r="J129" s="182"/>
    </row>
    <row r="130" ht="18" customHeight="1" spans="1:10">
      <c r="A130" s="26">
        <v>126</v>
      </c>
      <c r="B130" s="46" t="s">
        <v>206</v>
      </c>
      <c r="C130" s="46" t="s">
        <v>206</v>
      </c>
      <c r="D130" s="44" t="s">
        <v>13</v>
      </c>
      <c r="E130" s="46" t="s">
        <v>23</v>
      </c>
      <c r="F130" s="44" t="s">
        <v>20</v>
      </c>
      <c r="G130" s="44" t="s">
        <v>64</v>
      </c>
      <c r="H130" s="46" t="s">
        <v>207</v>
      </c>
      <c r="I130" s="46" t="s">
        <v>208</v>
      </c>
      <c r="J130" s="201">
        <v>7812</v>
      </c>
    </row>
    <row r="131" ht="18" customHeight="1" spans="1:10">
      <c r="A131" s="26">
        <v>127</v>
      </c>
      <c r="B131" s="159"/>
      <c r="C131" s="159" t="s">
        <v>209</v>
      </c>
      <c r="D131" s="44" t="s">
        <v>36</v>
      </c>
      <c r="E131" s="159" t="s">
        <v>14</v>
      </c>
      <c r="F131" s="44" t="s">
        <v>15</v>
      </c>
      <c r="G131" s="44" t="s">
        <v>64</v>
      </c>
      <c r="H131" s="46" t="s">
        <v>207</v>
      </c>
      <c r="I131" s="46" t="s">
        <v>208</v>
      </c>
      <c r="J131" s="159"/>
    </row>
    <row r="132" ht="18" customHeight="1" spans="1:10">
      <c r="A132" s="26">
        <v>128</v>
      </c>
      <c r="B132" s="159"/>
      <c r="C132" s="159" t="s">
        <v>210</v>
      </c>
      <c r="D132" s="159" t="s">
        <v>131</v>
      </c>
      <c r="E132" s="159" t="s">
        <v>14</v>
      </c>
      <c r="F132" s="44" t="s">
        <v>42</v>
      </c>
      <c r="G132" s="44" t="s">
        <v>64</v>
      </c>
      <c r="H132" s="46" t="s">
        <v>207</v>
      </c>
      <c r="I132" s="46" t="s">
        <v>208</v>
      </c>
      <c r="J132" s="159"/>
    </row>
    <row r="133" ht="18" customHeight="1" spans="1:10">
      <c r="A133" s="26">
        <v>129</v>
      </c>
      <c r="B133" s="44" t="s">
        <v>211</v>
      </c>
      <c r="C133" s="44" t="s">
        <v>211</v>
      </c>
      <c r="D133" s="44" t="s">
        <v>13</v>
      </c>
      <c r="E133" s="44" t="s">
        <v>23</v>
      </c>
      <c r="F133" s="44" t="s">
        <v>42</v>
      </c>
      <c r="G133" s="44" t="s">
        <v>64</v>
      </c>
      <c r="H133" s="44" t="s">
        <v>202</v>
      </c>
      <c r="I133" s="44" t="s">
        <v>89</v>
      </c>
      <c r="J133" s="44">
        <v>6769</v>
      </c>
    </row>
    <row r="134" ht="18" customHeight="1" spans="1:10">
      <c r="A134" s="26">
        <v>130</v>
      </c>
      <c r="B134" s="44"/>
      <c r="C134" s="44" t="s">
        <v>212</v>
      </c>
      <c r="D134" s="44" t="s">
        <v>36</v>
      </c>
      <c r="E134" s="44" t="s">
        <v>14</v>
      </c>
      <c r="F134" s="44" t="s">
        <v>15</v>
      </c>
      <c r="G134" s="44" t="s">
        <v>64</v>
      </c>
      <c r="H134" s="44" t="s">
        <v>202</v>
      </c>
      <c r="I134" s="44" t="s">
        <v>89</v>
      </c>
      <c r="J134" s="44"/>
    </row>
    <row r="135" ht="18" customHeight="1" spans="1:10">
      <c r="A135" s="26">
        <v>131</v>
      </c>
      <c r="B135" s="183" t="s">
        <v>213</v>
      </c>
      <c r="C135" s="184" t="s">
        <v>213</v>
      </c>
      <c r="D135" s="184" t="s">
        <v>13</v>
      </c>
      <c r="E135" s="184" t="s">
        <v>14</v>
      </c>
      <c r="F135" s="184" t="s">
        <v>156</v>
      </c>
      <c r="G135" s="184" t="s">
        <v>68</v>
      </c>
      <c r="H135" s="184" t="s">
        <v>214</v>
      </c>
      <c r="I135" s="184" t="s">
        <v>62</v>
      </c>
      <c r="J135" s="202">
        <v>6074</v>
      </c>
    </row>
    <row r="136" ht="18" customHeight="1" spans="1:10">
      <c r="A136" s="26">
        <v>132</v>
      </c>
      <c r="B136" s="185"/>
      <c r="C136" s="184" t="s">
        <v>215</v>
      </c>
      <c r="D136" s="184" t="s">
        <v>36</v>
      </c>
      <c r="E136" s="184" t="s">
        <v>23</v>
      </c>
      <c r="F136" s="184" t="s">
        <v>156</v>
      </c>
      <c r="G136" s="184" t="s">
        <v>68</v>
      </c>
      <c r="H136" s="184" t="s">
        <v>214</v>
      </c>
      <c r="I136" s="184" t="s">
        <v>62</v>
      </c>
      <c r="J136" s="202"/>
    </row>
    <row r="137" ht="18" customHeight="1" spans="1:10">
      <c r="A137" s="26">
        <v>133</v>
      </c>
      <c r="B137" s="56" t="s">
        <v>216</v>
      </c>
      <c r="C137" s="184" t="s">
        <v>216</v>
      </c>
      <c r="D137" s="184" t="s">
        <v>13</v>
      </c>
      <c r="E137" s="184" t="s">
        <v>23</v>
      </c>
      <c r="F137" s="184" t="s">
        <v>24</v>
      </c>
      <c r="G137" s="184" t="s">
        <v>68</v>
      </c>
      <c r="H137" s="184" t="s">
        <v>217</v>
      </c>
      <c r="I137" s="190" t="s">
        <v>95</v>
      </c>
      <c r="J137" s="202">
        <v>2000</v>
      </c>
    </row>
    <row r="138" ht="18" customHeight="1" spans="1:10">
      <c r="A138" s="26">
        <v>134</v>
      </c>
      <c r="B138" s="50" t="s">
        <v>218</v>
      </c>
      <c r="C138" s="57" t="s">
        <v>218</v>
      </c>
      <c r="D138" s="50" t="s">
        <v>13</v>
      </c>
      <c r="E138" s="50" t="s">
        <v>219</v>
      </c>
      <c r="F138" s="51" t="s">
        <v>15</v>
      </c>
      <c r="G138" s="186" t="s">
        <v>68</v>
      </c>
      <c r="H138" s="186" t="s">
        <v>77</v>
      </c>
      <c r="I138" s="203" t="s">
        <v>57</v>
      </c>
      <c r="J138" s="204">
        <v>9004</v>
      </c>
    </row>
    <row r="139" ht="18" customHeight="1" spans="1:10">
      <c r="A139" s="26">
        <v>135</v>
      </c>
      <c r="B139" s="60"/>
      <c r="C139" s="61" t="s">
        <v>220</v>
      </c>
      <c r="D139" s="187" t="s">
        <v>36</v>
      </c>
      <c r="E139" s="187" t="s">
        <v>23</v>
      </c>
      <c r="F139" s="188" t="s">
        <v>15</v>
      </c>
      <c r="G139" s="189" t="s">
        <v>68</v>
      </c>
      <c r="H139" s="186" t="s">
        <v>77</v>
      </c>
      <c r="I139" s="203" t="s">
        <v>57</v>
      </c>
      <c r="J139" s="205"/>
    </row>
    <row r="140" ht="18" customHeight="1" spans="1:10">
      <c r="A140" s="26">
        <v>136</v>
      </c>
      <c r="B140" s="183" t="s">
        <v>221</v>
      </c>
      <c r="C140" s="190" t="s">
        <v>221</v>
      </c>
      <c r="D140" s="191" t="s">
        <v>13</v>
      </c>
      <c r="E140" s="192" t="s">
        <v>23</v>
      </c>
      <c r="F140" s="192" t="s">
        <v>42</v>
      </c>
      <c r="G140" s="192" t="s">
        <v>68</v>
      </c>
      <c r="H140" s="192" t="s">
        <v>94</v>
      </c>
      <c r="I140" s="206" t="s">
        <v>89</v>
      </c>
      <c r="J140" s="207">
        <v>8167</v>
      </c>
    </row>
    <row r="141" ht="18" customHeight="1" spans="1:10">
      <c r="A141" s="26">
        <v>137</v>
      </c>
      <c r="B141" s="193"/>
      <c r="C141" s="184" t="s">
        <v>222</v>
      </c>
      <c r="D141" s="191" t="s">
        <v>36</v>
      </c>
      <c r="E141" s="192" t="s">
        <v>14</v>
      </c>
      <c r="F141" s="192" t="s">
        <v>42</v>
      </c>
      <c r="G141" s="192" t="s">
        <v>68</v>
      </c>
      <c r="H141" s="194" t="s">
        <v>94</v>
      </c>
      <c r="I141" s="208" t="s">
        <v>89</v>
      </c>
      <c r="J141" s="207"/>
    </row>
    <row r="142" ht="18" customHeight="1" spans="1:10">
      <c r="A142" s="26">
        <v>138</v>
      </c>
      <c r="B142" s="83" t="s">
        <v>223</v>
      </c>
      <c r="C142" s="83" t="s">
        <v>223</v>
      </c>
      <c r="D142" s="84" t="s">
        <v>13</v>
      </c>
      <c r="E142" s="84" t="s">
        <v>23</v>
      </c>
      <c r="F142" s="85" t="s">
        <v>42</v>
      </c>
      <c r="G142" s="34" t="s">
        <v>104</v>
      </c>
      <c r="H142" s="82" t="s">
        <v>116</v>
      </c>
      <c r="I142" s="83" t="s">
        <v>57</v>
      </c>
      <c r="J142" s="84">
        <v>5196</v>
      </c>
    </row>
    <row r="143" ht="18" customHeight="1" spans="1:10">
      <c r="A143" s="26">
        <v>139</v>
      </c>
      <c r="B143" s="83"/>
      <c r="C143" s="83" t="s">
        <v>224</v>
      </c>
      <c r="D143" s="84" t="s">
        <v>36</v>
      </c>
      <c r="E143" s="84" t="s">
        <v>14</v>
      </c>
      <c r="F143" s="85" t="s">
        <v>42</v>
      </c>
      <c r="G143" s="34" t="s">
        <v>104</v>
      </c>
      <c r="H143" s="82" t="s">
        <v>116</v>
      </c>
      <c r="I143" s="83" t="s">
        <v>57</v>
      </c>
      <c r="J143" s="84"/>
    </row>
    <row r="144" ht="18" customHeight="1" spans="1:10">
      <c r="A144" s="26">
        <v>140</v>
      </c>
      <c r="B144" s="83"/>
      <c r="C144" s="83" t="s">
        <v>225</v>
      </c>
      <c r="D144" s="84" t="s">
        <v>40</v>
      </c>
      <c r="E144" s="84" t="s">
        <v>23</v>
      </c>
      <c r="F144" s="85" t="s">
        <v>42</v>
      </c>
      <c r="G144" s="34" t="s">
        <v>104</v>
      </c>
      <c r="H144" s="82" t="s">
        <v>116</v>
      </c>
      <c r="I144" s="83" t="s">
        <v>57</v>
      </c>
      <c r="J144" s="84"/>
    </row>
    <row r="145" ht="18" customHeight="1" spans="1:10">
      <c r="A145" s="26">
        <v>141</v>
      </c>
      <c r="B145" s="83" t="s">
        <v>226</v>
      </c>
      <c r="C145" s="83" t="s">
        <v>226</v>
      </c>
      <c r="D145" s="98" t="s">
        <v>13</v>
      </c>
      <c r="E145" s="98" t="s">
        <v>23</v>
      </c>
      <c r="F145" s="195" t="s">
        <v>42</v>
      </c>
      <c r="G145" s="196" t="s">
        <v>104</v>
      </c>
      <c r="H145" s="197" t="s">
        <v>227</v>
      </c>
      <c r="I145" s="209" t="s">
        <v>62</v>
      </c>
      <c r="J145" s="98">
        <v>6294</v>
      </c>
    </row>
    <row r="146" ht="18" customHeight="1" spans="1:10">
      <c r="A146" s="26">
        <v>142</v>
      </c>
      <c r="B146" s="84"/>
      <c r="C146" s="84" t="s">
        <v>228</v>
      </c>
      <c r="D146" s="84" t="s">
        <v>36</v>
      </c>
      <c r="E146" s="84" t="s">
        <v>14</v>
      </c>
      <c r="F146" s="85" t="s">
        <v>42</v>
      </c>
      <c r="G146" s="198" t="s">
        <v>104</v>
      </c>
      <c r="H146" s="82" t="s">
        <v>227</v>
      </c>
      <c r="I146" s="83" t="s">
        <v>62</v>
      </c>
      <c r="J146" s="84"/>
    </row>
    <row r="147" ht="18" customHeight="1" spans="1:10">
      <c r="A147" s="26">
        <v>143</v>
      </c>
      <c r="B147" s="86"/>
      <c r="C147" s="86" t="s">
        <v>229</v>
      </c>
      <c r="D147" s="84" t="s">
        <v>40</v>
      </c>
      <c r="E147" s="84" t="s">
        <v>23</v>
      </c>
      <c r="F147" s="85" t="s">
        <v>15</v>
      </c>
      <c r="G147" s="198" t="s">
        <v>104</v>
      </c>
      <c r="H147" s="82" t="s">
        <v>227</v>
      </c>
      <c r="I147" s="83" t="s">
        <v>62</v>
      </c>
      <c r="J147" s="98"/>
    </row>
    <row r="148" ht="18" customHeight="1" spans="1:10">
      <c r="A148" s="26">
        <v>144</v>
      </c>
      <c r="B148" s="34" t="s">
        <v>230</v>
      </c>
      <c r="C148" s="34" t="s">
        <v>230</v>
      </c>
      <c r="D148" s="84" t="s">
        <v>13</v>
      </c>
      <c r="E148" s="84" t="s">
        <v>14</v>
      </c>
      <c r="F148" s="85" t="s">
        <v>15</v>
      </c>
      <c r="G148" s="198" t="s">
        <v>104</v>
      </c>
      <c r="H148" s="199" t="s">
        <v>124</v>
      </c>
      <c r="I148" s="86" t="s">
        <v>108</v>
      </c>
      <c r="J148" s="210">
        <v>7577</v>
      </c>
    </row>
    <row r="149" ht="18" customHeight="1" spans="1:10">
      <c r="A149" s="26">
        <v>145</v>
      </c>
      <c r="B149" s="34"/>
      <c r="C149" s="34" t="s">
        <v>231</v>
      </c>
      <c r="D149" s="34" t="s">
        <v>36</v>
      </c>
      <c r="E149" s="34" t="s">
        <v>23</v>
      </c>
      <c r="F149" s="85" t="s">
        <v>15</v>
      </c>
      <c r="G149" s="198" t="s">
        <v>104</v>
      </c>
      <c r="H149" s="199" t="s">
        <v>124</v>
      </c>
      <c r="I149" s="86" t="s">
        <v>108</v>
      </c>
      <c r="J149" s="34"/>
    </row>
    <row r="150" ht="18" customHeight="1" spans="1:10">
      <c r="A150" s="26">
        <v>146</v>
      </c>
      <c r="B150" s="34"/>
      <c r="C150" s="34" t="s">
        <v>232</v>
      </c>
      <c r="D150" s="34" t="s">
        <v>38</v>
      </c>
      <c r="E150" s="84" t="s">
        <v>14</v>
      </c>
      <c r="F150" s="85" t="s">
        <v>15</v>
      </c>
      <c r="G150" s="198" t="s">
        <v>104</v>
      </c>
      <c r="H150" s="199" t="s">
        <v>124</v>
      </c>
      <c r="I150" s="86" t="s">
        <v>108</v>
      </c>
      <c r="J150" s="210"/>
    </row>
    <row r="151" ht="18" customHeight="1" spans="1:10">
      <c r="A151" s="26">
        <v>147</v>
      </c>
      <c r="B151" s="34" t="s">
        <v>233</v>
      </c>
      <c r="C151" s="34" t="s">
        <v>233</v>
      </c>
      <c r="D151" s="34" t="s">
        <v>13</v>
      </c>
      <c r="E151" s="34" t="s">
        <v>14</v>
      </c>
      <c r="F151" s="85" t="s">
        <v>42</v>
      </c>
      <c r="G151" s="198" t="s">
        <v>104</v>
      </c>
      <c r="H151" s="199" t="s">
        <v>234</v>
      </c>
      <c r="I151" s="86" t="s">
        <v>108</v>
      </c>
      <c r="J151" s="34">
        <v>8642</v>
      </c>
    </row>
    <row r="152" ht="18" customHeight="1" spans="1:10">
      <c r="A152" s="26">
        <v>148</v>
      </c>
      <c r="B152" s="155"/>
      <c r="C152" s="155" t="s">
        <v>235</v>
      </c>
      <c r="D152" s="34" t="s">
        <v>36</v>
      </c>
      <c r="E152" s="34" t="s">
        <v>23</v>
      </c>
      <c r="F152" s="85" t="s">
        <v>15</v>
      </c>
      <c r="G152" s="198" t="s">
        <v>104</v>
      </c>
      <c r="H152" s="199" t="s">
        <v>234</v>
      </c>
      <c r="I152" s="86" t="s">
        <v>108</v>
      </c>
      <c r="J152" s="80"/>
    </row>
    <row r="153" ht="18" customHeight="1" spans="1:10">
      <c r="A153" s="26">
        <v>149</v>
      </c>
      <c r="B153" s="155"/>
      <c r="C153" s="155" t="s">
        <v>236</v>
      </c>
      <c r="D153" s="34" t="s">
        <v>40</v>
      </c>
      <c r="E153" s="200" t="s">
        <v>23</v>
      </c>
      <c r="F153" s="85" t="s">
        <v>15</v>
      </c>
      <c r="G153" s="198" t="s">
        <v>104</v>
      </c>
      <c r="H153" s="199" t="s">
        <v>234</v>
      </c>
      <c r="I153" s="86" t="s">
        <v>108</v>
      </c>
      <c r="J153" s="80"/>
    </row>
    <row r="154" ht="18" customHeight="1" spans="1:10">
      <c r="A154" s="26">
        <v>150</v>
      </c>
      <c r="B154" s="155"/>
      <c r="C154" s="155" t="s">
        <v>237</v>
      </c>
      <c r="D154" s="34" t="s">
        <v>238</v>
      </c>
      <c r="E154" s="34" t="s">
        <v>14</v>
      </c>
      <c r="F154" s="85" t="s">
        <v>15</v>
      </c>
      <c r="G154" s="198" t="s">
        <v>104</v>
      </c>
      <c r="H154" s="199" t="s">
        <v>234</v>
      </c>
      <c r="I154" s="86" t="s">
        <v>108</v>
      </c>
      <c r="J154" s="80"/>
    </row>
    <row r="155" ht="18" customHeight="1" spans="1:10">
      <c r="A155" s="26">
        <v>151</v>
      </c>
      <c r="B155" s="155"/>
      <c r="C155" s="155" t="s">
        <v>239</v>
      </c>
      <c r="D155" s="34" t="s">
        <v>122</v>
      </c>
      <c r="E155" s="84" t="s">
        <v>14</v>
      </c>
      <c r="F155" s="85" t="s">
        <v>15</v>
      </c>
      <c r="G155" s="198" t="s">
        <v>104</v>
      </c>
      <c r="H155" s="199" t="s">
        <v>234</v>
      </c>
      <c r="I155" s="86" t="s">
        <v>108</v>
      </c>
      <c r="J155" s="80"/>
    </row>
    <row r="156" ht="18" customHeight="1" spans="1:10">
      <c r="A156" s="26">
        <v>152</v>
      </c>
      <c r="B156" s="80"/>
      <c r="C156" s="80" t="s">
        <v>240</v>
      </c>
      <c r="D156" s="34" t="s">
        <v>241</v>
      </c>
      <c r="E156" s="84" t="s">
        <v>23</v>
      </c>
      <c r="F156" s="85" t="s">
        <v>15</v>
      </c>
      <c r="G156" s="198" t="s">
        <v>104</v>
      </c>
      <c r="H156" s="199" t="s">
        <v>234</v>
      </c>
      <c r="I156" s="86" t="s">
        <v>108</v>
      </c>
      <c r="J156" s="80"/>
    </row>
    <row r="157" ht="18" customHeight="1" spans="1:10">
      <c r="A157" s="26">
        <v>153</v>
      </c>
      <c r="B157" s="80" t="s">
        <v>242</v>
      </c>
      <c r="C157" s="80" t="s">
        <v>242</v>
      </c>
      <c r="D157" s="34" t="s">
        <v>13</v>
      </c>
      <c r="E157" s="34" t="s">
        <v>14</v>
      </c>
      <c r="F157" s="34" t="s">
        <v>15</v>
      </c>
      <c r="G157" s="198" t="s">
        <v>104</v>
      </c>
      <c r="H157" s="80" t="s">
        <v>124</v>
      </c>
      <c r="I157" s="80" t="s">
        <v>95</v>
      </c>
      <c r="J157" s="80">
        <v>7432</v>
      </c>
    </row>
    <row r="158" ht="18" customHeight="1" spans="1:10">
      <c r="A158" s="26">
        <v>154</v>
      </c>
      <c r="B158" s="80"/>
      <c r="C158" s="80" t="s">
        <v>243</v>
      </c>
      <c r="D158" s="34" t="s">
        <v>40</v>
      </c>
      <c r="E158" s="200" t="s">
        <v>23</v>
      </c>
      <c r="F158" s="34" t="s">
        <v>15</v>
      </c>
      <c r="G158" s="198" t="s">
        <v>104</v>
      </c>
      <c r="H158" s="80" t="s">
        <v>124</v>
      </c>
      <c r="I158" s="80" t="s">
        <v>95</v>
      </c>
      <c r="J158" s="80"/>
    </row>
    <row r="159" ht="18" customHeight="1" spans="1:10">
      <c r="A159" s="26">
        <v>155</v>
      </c>
      <c r="B159" s="80"/>
      <c r="C159" s="80" t="s">
        <v>244</v>
      </c>
      <c r="D159" s="34" t="s">
        <v>241</v>
      </c>
      <c r="E159" s="34" t="s">
        <v>23</v>
      </c>
      <c r="F159" s="34" t="s">
        <v>15</v>
      </c>
      <c r="G159" s="198" t="s">
        <v>104</v>
      </c>
      <c r="H159" s="80" t="s">
        <v>124</v>
      </c>
      <c r="I159" s="80" t="s">
        <v>95</v>
      </c>
      <c r="J159" s="80"/>
    </row>
    <row r="160" ht="18" customHeight="1" spans="1:10">
      <c r="A160" s="26">
        <v>156</v>
      </c>
      <c r="B160" s="80" t="s">
        <v>245</v>
      </c>
      <c r="C160" s="80" t="s">
        <v>245</v>
      </c>
      <c r="D160" s="34" t="s">
        <v>13</v>
      </c>
      <c r="E160" s="34" t="s">
        <v>14</v>
      </c>
      <c r="F160" s="85" t="s">
        <v>15</v>
      </c>
      <c r="G160" s="198" t="s">
        <v>104</v>
      </c>
      <c r="H160" s="80" t="s">
        <v>124</v>
      </c>
      <c r="I160" s="80" t="s">
        <v>203</v>
      </c>
      <c r="J160" s="80">
        <v>10777</v>
      </c>
    </row>
    <row r="161" ht="18" customHeight="1" spans="1:10">
      <c r="A161" s="26">
        <v>157</v>
      </c>
      <c r="B161" s="80"/>
      <c r="C161" s="80" t="s">
        <v>246</v>
      </c>
      <c r="D161" s="34" t="s">
        <v>36</v>
      </c>
      <c r="E161" s="200" t="s">
        <v>23</v>
      </c>
      <c r="F161" s="85" t="s">
        <v>15</v>
      </c>
      <c r="G161" s="198" t="s">
        <v>104</v>
      </c>
      <c r="H161" s="80" t="s">
        <v>124</v>
      </c>
      <c r="I161" s="80" t="s">
        <v>203</v>
      </c>
      <c r="J161" s="80"/>
    </row>
    <row r="162" ht="18" customHeight="1" spans="1:10">
      <c r="A162" s="26">
        <v>158</v>
      </c>
      <c r="B162" s="80"/>
      <c r="C162" s="80" t="s">
        <v>247</v>
      </c>
      <c r="D162" s="34" t="s">
        <v>40</v>
      </c>
      <c r="E162" s="84" t="s">
        <v>23</v>
      </c>
      <c r="F162" s="85" t="s">
        <v>15</v>
      </c>
      <c r="G162" s="198" t="s">
        <v>104</v>
      </c>
      <c r="H162" s="80" t="s">
        <v>124</v>
      </c>
      <c r="I162" s="80" t="s">
        <v>203</v>
      </c>
      <c r="J162" s="80"/>
    </row>
    <row r="163" ht="18" customHeight="1" spans="1:10">
      <c r="A163" s="26">
        <v>159</v>
      </c>
      <c r="B163" s="80" t="s">
        <v>248</v>
      </c>
      <c r="C163" s="80" t="s">
        <v>248</v>
      </c>
      <c r="D163" s="34" t="s">
        <v>13</v>
      </c>
      <c r="E163" s="84" t="s">
        <v>23</v>
      </c>
      <c r="F163" s="34" t="s">
        <v>15</v>
      </c>
      <c r="G163" s="198" t="s">
        <v>104</v>
      </c>
      <c r="H163" s="80" t="s">
        <v>249</v>
      </c>
      <c r="I163" s="80" t="s">
        <v>62</v>
      </c>
      <c r="J163" s="80">
        <v>10735</v>
      </c>
    </row>
    <row r="164" ht="18" customHeight="1" spans="1:10">
      <c r="A164" s="26">
        <v>160</v>
      </c>
      <c r="B164" s="80"/>
      <c r="C164" s="80" t="s">
        <v>250</v>
      </c>
      <c r="D164" s="34" t="s">
        <v>40</v>
      </c>
      <c r="E164" s="84" t="s">
        <v>23</v>
      </c>
      <c r="F164" s="34" t="s">
        <v>15</v>
      </c>
      <c r="G164" s="198" t="s">
        <v>104</v>
      </c>
      <c r="H164" s="80" t="s">
        <v>249</v>
      </c>
      <c r="I164" s="80" t="s">
        <v>62</v>
      </c>
      <c r="J164" s="80"/>
    </row>
    <row r="165" ht="18" customHeight="1" spans="1:10">
      <c r="A165" s="26">
        <v>161</v>
      </c>
      <c r="B165" s="80" t="s">
        <v>251</v>
      </c>
      <c r="C165" s="80" t="s">
        <v>251</v>
      </c>
      <c r="D165" s="34" t="s">
        <v>13</v>
      </c>
      <c r="E165" s="84" t="s">
        <v>14</v>
      </c>
      <c r="F165" s="34" t="s">
        <v>42</v>
      </c>
      <c r="G165" s="198" t="s">
        <v>104</v>
      </c>
      <c r="H165" s="80" t="s">
        <v>249</v>
      </c>
      <c r="I165" s="80" t="s">
        <v>53</v>
      </c>
      <c r="J165" s="211">
        <v>25000</v>
      </c>
    </row>
    <row r="166" ht="18" customHeight="1" spans="1:10">
      <c r="A166" s="26">
        <v>162</v>
      </c>
      <c r="B166" s="80"/>
      <c r="C166" s="80" t="s">
        <v>252</v>
      </c>
      <c r="D166" s="34" t="s">
        <v>36</v>
      </c>
      <c r="E166" s="84" t="s">
        <v>23</v>
      </c>
      <c r="F166" s="34" t="s">
        <v>15</v>
      </c>
      <c r="G166" s="198" t="s">
        <v>104</v>
      </c>
      <c r="H166" s="80" t="s">
        <v>249</v>
      </c>
      <c r="I166" s="80" t="s">
        <v>53</v>
      </c>
      <c r="J166" s="80"/>
    </row>
    <row r="167" ht="18" customHeight="1" spans="1:10">
      <c r="A167" s="26">
        <v>163</v>
      </c>
      <c r="B167" s="80" t="s">
        <v>253</v>
      </c>
      <c r="C167" s="80" t="s">
        <v>253</v>
      </c>
      <c r="D167" s="34" t="s">
        <v>13</v>
      </c>
      <c r="E167" s="84" t="s">
        <v>23</v>
      </c>
      <c r="F167" s="34" t="s">
        <v>15</v>
      </c>
      <c r="G167" s="198" t="s">
        <v>104</v>
      </c>
      <c r="H167" s="80" t="s">
        <v>254</v>
      </c>
      <c r="I167" s="80" t="s">
        <v>57</v>
      </c>
      <c r="J167" s="80">
        <v>7254</v>
      </c>
    </row>
    <row r="168" ht="18" customHeight="1" spans="1:10">
      <c r="A168" s="26">
        <v>164</v>
      </c>
      <c r="B168" s="80"/>
      <c r="C168" s="80" t="s">
        <v>255</v>
      </c>
      <c r="D168" s="34" t="s">
        <v>36</v>
      </c>
      <c r="E168" s="84" t="s">
        <v>14</v>
      </c>
      <c r="F168" s="34" t="s">
        <v>15</v>
      </c>
      <c r="G168" s="198" t="s">
        <v>104</v>
      </c>
      <c r="H168" s="80" t="s">
        <v>254</v>
      </c>
      <c r="I168" s="80" t="s">
        <v>57</v>
      </c>
      <c r="J168" s="80"/>
    </row>
    <row r="169" ht="18" customHeight="1" spans="1:10">
      <c r="A169" s="26">
        <v>165</v>
      </c>
      <c r="B169" s="80" t="s">
        <v>256</v>
      </c>
      <c r="C169" s="80" t="s">
        <v>256</v>
      </c>
      <c r="D169" s="34" t="s">
        <v>13</v>
      </c>
      <c r="E169" s="84" t="s">
        <v>14</v>
      </c>
      <c r="F169" s="34" t="s">
        <v>15</v>
      </c>
      <c r="G169" s="198" t="s">
        <v>104</v>
      </c>
      <c r="H169" s="80" t="s">
        <v>257</v>
      </c>
      <c r="I169" s="80" t="s">
        <v>95</v>
      </c>
      <c r="J169" s="80">
        <v>17704</v>
      </c>
    </row>
    <row r="170" ht="18" customHeight="1" spans="1:10">
      <c r="A170" s="26">
        <v>166</v>
      </c>
      <c r="B170" s="80" t="s">
        <v>258</v>
      </c>
      <c r="C170" s="80" t="s">
        <v>258</v>
      </c>
      <c r="D170" s="34" t="s">
        <v>13</v>
      </c>
      <c r="E170" s="34" t="s">
        <v>23</v>
      </c>
      <c r="F170" s="34" t="s">
        <v>42</v>
      </c>
      <c r="G170" s="198" t="s">
        <v>104</v>
      </c>
      <c r="H170" s="80" t="s">
        <v>120</v>
      </c>
      <c r="I170" s="80" t="s">
        <v>62</v>
      </c>
      <c r="J170" s="80">
        <v>7171</v>
      </c>
    </row>
    <row r="171" ht="18" customHeight="1" spans="1:10">
      <c r="A171" s="26">
        <v>167</v>
      </c>
      <c r="B171" s="80" t="s">
        <v>259</v>
      </c>
      <c r="C171" s="80" t="s">
        <v>259</v>
      </c>
      <c r="D171" s="34" t="s">
        <v>13</v>
      </c>
      <c r="E171" s="34" t="s">
        <v>14</v>
      </c>
      <c r="F171" s="34" t="s">
        <v>15</v>
      </c>
      <c r="G171" s="198" t="s">
        <v>104</v>
      </c>
      <c r="H171" s="80" t="s">
        <v>105</v>
      </c>
      <c r="I171" s="80" t="s">
        <v>89</v>
      </c>
      <c r="J171" s="80">
        <v>24843</v>
      </c>
    </row>
    <row r="172" ht="18" customHeight="1" spans="1:10">
      <c r="A172" s="26">
        <v>168</v>
      </c>
      <c r="B172" s="80"/>
      <c r="C172" s="80" t="s">
        <v>260</v>
      </c>
      <c r="D172" s="34" t="s">
        <v>36</v>
      </c>
      <c r="E172" s="34" t="s">
        <v>23</v>
      </c>
      <c r="F172" s="34" t="s">
        <v>15</v>
      </c>
      <c r="G172" s="198" t="s">
        <v>104</v>
      </c>
      <c r="H172" s="80" t="s">
        <v>105</v>
      </c>
      <c r="I172" s="80" t="s">
        <v>89</v>
      </c>
      <c r="J172" s="80"/>
    </row>
    <row r="173" ht="18" customHeight="1" spans="1:10">
      <c r="A173" s="26">
        <v>169</v>
      </c>
      <c r="B173" s="80" t="s">
        <v>159</v>
      </c>
      <c r="C173" s="80" t="s">
        <v>159</v>
      </c>
      <c r="D173" s="34" t="s">
        <v>13</v>
      </c>
      <c r="E173" s="34" t="s">
        <v>14</v>
      </c>
      <c r="F173" s="34" t="s">
        <v>15</v>
      </c>
      <c r="G173" s="198" t="s">
        <v>104</v>
      </c>
      <c r="H173" s="80" t="s">
        <v>116</v>
      </c>
      <c r="I173" s="80" t="s">
        <v>89</v>
      </c>
      <c r="J173" s="80">
        <v>18239</v>
      </c>
    </row>
    <row r="174" ht="18" customHeight="1" spans="1:10">
      <c r="A174" s="26">
        <v>170</v>
      </c>
      <c r="B174" s="80"/>
      <c r="C174" s="80" t="s">
        <v>261</v>
      </c>
      <c r="D174" s="34" t="s">
        <v>38</v>
      </c>
      <c r="E174" s="34" t="s">
        <v>14</v>
      </c>
      <c r="F174" s="34" t="s">
        <v>15</v>
      </c>
      <c r="G174" s="198" t="s">
        <v>104</v>
      </c>
      <c r="H174" s="80" t="s">
        <v>116</v>
      </c>
      <c r="I174" s="80" t="s">
        <v>89</v>
      </c>
      <c r="J174" s="80"/>
    </row>
    <row r="175" ht="18" customHeight="1" spans="1:10">
      <c r="A175" s="26">
        <v>171</v>
      </c>
      <c r="B175" s="80"/>
      <c r="C175" s="80" t="s">
        <v>262</v>
      </c>
      <c r="D175" s="34" t="s">
        <v>263</v>
      </c>
      <c r="E175" s="34" t="s">
        <v>23</v>
      </c>
      <c r="F175" s="34" t="s">
        <v>15</v>
      </c>
      <c r="G175" s="198" t="s">
        <v>104</v>
      </c>
      <c r="H175" s="80" t="s">
        <v>116</v>
      </c>
      <c r="I175" s="80" t="s">
        <v>89</v>
      </c>
      <c r="J175" s="80"/>
    </row>
    <row r="176" ht="18" customHeight="1" spans="1:10">
      <c r="A176" s="26">
        <v>172</v>
      </c>
      <c r="B176" s="80" t="s">
        <v>264</v>
      </c>
      <c r="C176" s="80" t="s">
        <v>264</v>
      </c>
      <c r="D176" s="34" t="s">
        <v>13</v>
      </c>
      <c r="E176" s="34" t="s">
        <v>23</v>
      </c>
      <c r="F176" s="34" t="s">
        <v>15</v>
      </c>
      <c r="G176" s="198" t="s">
        <v>104</v>
      </c>
      <c r="H176" s="80" t="s">
        <v>234</v>
      </c>
      <c r="I176" s="80" t="s">
        <v>89</v>
      </c>
      <c r="J176" s="80">
        <v>9247</v>
      </c>
    </row>
    <row r="177" ht="18" customHeight="1" spans="1:10">
      <c r="A177" s="26">
        <v>173</v>
      </c>
      <c r="B177" s="80"/>
      <c r="C177" s="80" t="s">
        <v>265</v>
      </c>
      <c r="D177" s="34" t="s">
        <v>36</v>
      </c>
      <c r="E177" s="34" t="s">
        <v>14</v>
      </c>
      <c r="F177" s="34" t="s">
        <v>15</v>
      </c>
      <c r="G177" s="198" t="s">
        <v>104</v>
      </c>
      <c r="H177" s="80" t="s">
        <v>234</v>
      </c>
      <c r="I177" s="80" t="s">
        <v>89</v>
      </c>
      <c r="J177" s="80"/>
    </row>
    <row r="178" ht="18" customHeight="1" spans="1:10">
      <c r="A178" s="26">
        <v>174</v>
      </c>
      <c r="B178" s="80"/>
      <c r="C178" s="80" t="s">
        <v>266</v>
      </c>
      <c r="D178" s="34" t="s">
        <v>40</v>
      </c>
      <c r="E178" s="34" t="s">
        <v>23</v>
      </c>
      <c r="F178" s="34" t="s">
        <v>15</v>
      </c>
      <c r="G178" s="198" t="s">
        <v>104</v>
      </c>
      <c r="H178" s="80" t="s">
        <v>234</v>
      </c>
      <c r="I178" s="80" t="s">
        <v>89</v>
      </c>
      <c r="J178" s="80"/>
    </row>
    <row r="179" ht="18" customHeight="1" spans="1:10">
      <c r="A179" s="26">
        <v>175</v>
      </c>
      <c r="B179" s="80"/>
      <c r="C179" s="80" t="s">
        <v>267</v>
      </c>
      <c r="D179" s="34" t="s">
        <v>38</v>
      </c>
      <c r="E179" s="34" t="s">
        <v>14</v>
      </c>
      <c r="F179" s="34" t="s">
        <v>15</v>
      </c>
      <c r="G179" s="198" t="s">
        <v>104</v>
      </c>
      <c r="H179" s="80" t="s">
        <v>234</v>
      </c>
      <c r="I179" s="80" t="s">
        <v>89</v>
      </c>
      <c r="J179" s="80"/>
    </row>
    <row r="180" ht="18" customHeight="1" spans="1:10">
      <c r="A180" s="26">
        <v>176</v>
      </c>
      <c r="B180" s="80"/>
      <c r="C180" s="80" t="s">
        <v>268</v>
      </c>
      <c r="D180" s="34" t="s">
        <v>131</v>
      </c>
      <c r="E180" s="34" t="s">
        <v>14</v>
      </c>
      <c r="F180" s="34" t="s">
        <v>15</v>
      </c>
      <c r="G180" s="198" t="s">
        <v>104</v>
      </c>
      <c r="H180" s="80" t="s">
        <v>234</v>
      </c>
      <c r="I180" s="80" t="s">
        <v>89</v>
      </c>
      <c r="J180" s="80"/>
    </row>
    <row r="181" ht="18" customHeight="1" spans="1:10">
      <c r="A181" s="26">
        <v>177</v>
      </c>
      <c r="B181" s="80" t="s">
        <v>269</v>
      </c>
      <c r="C181" s="80" t="s">
        <v>269</v>
      </c>
      <c r="D181" s="34" t="s">
        <v>13</v>
      </c>
      <c r="E181" s="34" t="s">
        <v>23</v>
      </c>
      <c r="F181" s="34" t="s">
        <v>15</v>
      </c>
      <c r="G181" s="198" t="s">
        <v>104</v>
      </c>
      <c r="H181" s="80" t="s">
        <v>116</v>
      </c>
      <c r="I181" s="80" t="s">
        <v>57</v>
      </c>
      <c r="J181" s="80">
        <v>6635</v>
      </c>
    </row>
    <row r="182" ht="18" customHeight="1" spans="1:10">
      <c r="A182" s="26">
        <v>178</v>
      </c>
      <c r="B182" s="80"/>
      <c r="C182" s="80" t="s">
        <v>270</v>
      </c>
      <c r="D182" s="34" t="s">
        <v>36</v>
      </c>
      <c r="E182" s="34" t="s">
        <v>14</v>
      </c>
      <c r="F182" s="34" t="s">
        <v>15</v>
      </c>
      <c r="G182" s="198" t="s">
        <v>104</v>
      </c>
      <c r="H182" s="80" t="s">
        <v>116</v>
      </c>
      <c r="I182" s="80" t="s">
        <v>57</v>
      </c>
      <c r="J182" s="80"/>
    </row>
    <row r="183" ht="18" customHeight="1" spans="1:10">
      <c r="A183" s="26">
        <v>179</v>
      </c>
      <c r="B183" s="80"/>
      <c r="C183" s="80" t="s">
        <v>271</v>
      </c>
      <c r="D183" s="34" t="s">
        <v>40</v>
      </c>
      <c r="E183" s="34" t="s">
        <v>23</v>
      </c>
      <c r="F183" s="34" t="s">
        <v>15</v>
      </c>
      <c r="G183" s="198" t="s">
        <v>104</v>
      </c>
      <c r="H183" s="80" t="s">
        <v>116</v>
      </c>
      <c r="I183" s="80" t="s">
        <v>57</v>
      </c>
      <c r="J183" s="80"/>
    </row>
    <row r="184" ht="18" customHeight="1" spans="1:10">
      <c r="A184" s="26">
        <v>180</v>
      </c>
      <c r="B184" s="80"/>
      <c r="C184" s="80" t="s">
        <v>272</v>
      </c>
      <c r="D184" s="34" t="s">
        <v>38</v>
      </c>
      <c r="E184" s="34" t="s">
        <v>14</v>
      </c>
      <c r="F184" s="34" t="s">
        <v>15</v>
      </c>
      <c r="G184" s="198" t="s">
        <v>104</v>
      </c>
      <c r="H184" s="80" t="s">
        <v>116</v>
      </c>
      <c r="I184" s="80" t="s">
        <v>57</v>
      </c>
      <c r="J184" s="80"/>
    </row>
    <row r="185" ht="18" customHeight="1" spans="1:10">
      <c r="A185" s="26">
        <v>181</v>
      </c>
      <c r="B185" s="80" t="s">
        <v>273</v>
      </c>
      <c r="C185" s="80" t="s">
        <v>273</v>
      </c>
      <c r="D185" s="34" t="s">
        <v>13</v>
      </c>
      <c r="E185" s="34" t="s">
        <v>14</v>
      </c>
      <c r="F185" s="34" t="s">
        <v>15</v>
      </c>
      <c r="G185" s="198" t="s">
        <v>104</v>
      </c>
      <c r="H185" s="198" t="s">
        <v>120</v>
      </c>
      <c r="I185" s="80" t="s">
        <v>95</v>
      </c>
      <c r="J185" s="80">
        <v>8247</v>
      </c>
    </row>
    <row r="186" ht="18" customHeight="1" spans="1:10">
      <c r="A186" s="26">
        <v>182</v>
      </c>
      <c r="B186" s="80"/>
      <c r="C186" s="80" t="s">
        <v>274</v>
      </c>
      <c r="D186" s="34" t="s">
        <v>36</v>
      </c>
      <c r="E186" s="34" t="s">
        <v>23</v>
      </c>
      <c r="F186" s="34" t="s">
        <v>15</v>
      </c>
      <c r="G186" s="198" t="s">
        <v>104</v>
      </c>
      <c r="H186" s="198" t="s">
        <v>120</v>
      </c>
      <c r="I186" s="80" t="s">
        <v>95</v>
      </c>
      <c r="J186" s="80"/>
    </row>
    <row r="187" ht="18" customHeight="1" spans="1:10">
      <c r="A187" s="26">
        <v>183</v>
      </c>
      <c r="B187" s="165"/>
      <c r="C187" s="165" t="s">
        <v>275</v>
      </c>
      <c r="D187" s="198" t="s">
        <v>38</v>
      </c>
      <c r="E187" s="198" t="s">
        <v>14</v>
      </c>
      <c r="F187" s="198" t="s">
        <v>15</v>
      </c>
      <c r="G187" s="198" t="s">
        <v>104</v>
      </c>
      <c r="H187" s="198" t="s">
        <v>120</v>
      </c>
      <c r="I187" s="165" t="s">
        <v>95</v>
      </c>
      <c r="J187" s="80"/>
    </row>
    <row r="188" ht="18" customHeight="1" spans="1:10">
      <c r="A188" s="26">
        <v>184</v>
      </c>
      <c r="B188" s="80" t="s">
        <v>276</v>
      </c>
      <c r="C188" s="80" t="s">
        <v>276</v>
      </c>
      <c r="D188" s="34" t="s">
        <v>13</v>
      </c>
      <c r="E188" s="34" t="s">
        <v>14</v>
      </c>
      <c r="F188" s="34" t="s">
        <v>15</v>
      </c>
      <c r="G188" s="34" t="s">
        <v>104</v>
      </c>
      <c r="H188" s="34" t="s">
        <v>257</v>
      </c>
      <c r="I188" s="80" t="s">
        <v>95</v>
      </c>
      <c r="J188" s="80">
        <v>9112</v>
      </c>
    </row>
    <row r="189" ht="18" customHeight="1" spans="1:10">
      <c r="A189" s="26">
        <v>185</v>
      </c>
      <c r="B189" s="80"/>
      <c r="C189" s="80" t="s">
        <v>277</v>
      </c>
      <c r="D189" s="34" t="s">
        <v>36</v>
      </c>
      <c r="E189" s="34" t="s">
        <v>23</v>
      </c>
      <c r="F189" s="34" t="s">
        <v>15</v>
      </c>
      <c r="G189" s="34" t="s">
        <v>104</v>
      </c>
      <c r="H189" s="34" t="s">
        <v>257</v>
      </c>
      <c r="I189" s="80" t="s">
        <v>95</v>
      </c>
      <c r="J189" s="80"/>
    </row>
    <row r="190" ht="18" customHeight="1" spans="1:10">
      <c r="A190" s="26">
        <v>186</v>
      </c>
      <c r="B190" s="80"/>
      <c r="C190" s="80" t="s">
        <v>278</v>
      </c>
      <c r="D190" s="34" t="s">
        <v>40</v>
      </c>
      <c r="E190" s="34" t="s">
        <v>23</v>
      </c>
      <c r="F190" s="34" t="s">
        <v>15</v>
      </c>
      <c r="G190" s="34" t="s">
        <v>104</v>
      </c>
      <c r="H190" s="34" t="s">
        <v>257</v>
      </c>
      <c r="I190" s="80" t="s">
        <v>95</v>
      </c>
      <c r="J190" s="80"/>
    </row>
    <row r="191" ht="18" customHeight="1" spans="1:10">
      <c r="A191" s="26">
        <v>187</v>
      </c>
      <c r="B191" s="198" t="s">
        <v>279</v>
      </c>
      <c r="C191" s="34" t="s">
        <v>279</v>
      </c>
      <c r="D191" s="84" t="s">
        <v>13</v>
      </c>
      <c r="E191" s="84" t="s">
        <v>14</v>
      </c>
      <c r="F191" s="85" t="s">
        <v>42</v>
      </c>
      <c r="G191" s="198" t="s">
        <v>104</v>
      </c>
      <c r="H191" s="82" t="s">
        <v>105</v>
      </c>
      <c r="I191" s="83" t="s">
        <v>62</v>
      </c>
      <c r="J191" s="210">
        <v>4726</v>
      </c>
    </row>
    <row r="192" ht="18" customHeight="1" spans="1:10">
      <c r="A192" s="26">
        <v>188</v>
      </c>
      <c r="B192" s="34"/>
      <c r="C192" s="34" t="s">
        <v>280</v>
      </c>
      <c r="D192" s="84" t="s">
        <v>36</v>
      </c>
      <c r="E192" s="84" t="s">
        <v>23</v>
      </c>
      <c r="F192" s="85" t="s">
        <v>15</v>
      </c>
      <c r="G192" s="34" t="s">
        <v>104</v>
      </c>
      <c r="H192" s="82" t="s">
        <v>105</v>
      </c>
      <c r="I192" s="83" t="s">
        <v>62</v>
      </c>
      <c r="J192" s="34"/>
    </row>
    <row r="193" ht="18" customHeight="1" spans="1:10">
      <c r="A193" s="26">
        <v>189</v>
      </c>
      <c r="B193" s="99" t="s">
        <v>281</v>
      </c>
      <c r="C193" s="99" t="s">
        <v>281</v>
      </c>
      <c r="D193" s="99" t="s">
        <v>13</v>
      </c>
      <c r="E193" s="99" t="s">
        <v>23</v>
      </c>
      <c r="F193" s="99" t="s">
        <v>42</v>
      </c>
      <c r="G193" s="99" t="s">
        <v>127</v>
      </c>
      <c r="H193" s="99" t="s">
        <v>282</v>
      </c>
      <c r="I193" s="99" t="s">
        <v>70</v>
      </c>
      <c r="J193" s="99">
        <v>5671</v>
      </c>
    </row>
    <row r="194" ht="18" customHeight="1" spans="1:10">
      <c r="A194" s="26">
        <v>190</v>
      </c>
      <c r="B194" s="99"/>
      <c r="C194" s="99" t="s">
        <v>283</v>
      </c>
      <c r="D194" s="99" t="s">
        <v>36</v>
      </c>
      <c r="E194" s="99" t="s">
        <v>14</v>
      </c>
      <c r="F194" s="99" t="s">
        <v>42</v>
      </c>
      <c r="G194" s="99" t="s">
        <v>127</v>
      </c>
      <c r="H194" s="99" t="s">
        <v>282</v>
      </c>
      <c r="I194" s="99" t="s">
        <v>70</v>
      </c>
      <c r="J194" s="99"/>
    </row>
    <row r="195" ht="18" customHeight="1" spans="1:10">
      <c r="A195" s="26">
        <v>191</v>
      </c>
      <c r="B195" s="99" t="s">
        <v>284</v>
      </c>
      <c r="C195" s="99" t="s">
        <v>284</v>
      </c>
      <c r="D195" s="99" t="s">
        <v>13</v>
      </c>
      <c r="E195" s="99" t="s">
        <v>14</v>
      </c>
      <c r="F195" s="99" t="s">
        <v>42</v>
      </c>
      <c r="G195" s="99" t="s">
        <v>127</v>
      </c>
      <c r="H195" s="99" t="s">
        <v>128</v>
      </c>
      <c r="I195" s="99" t="s">
        <v>108</v>
      </c>
      <c r="J195" s="99">
        <v>21365</v>
      </c>
    </row>
    <row r="196" ht="18" customHeight="1" spans="1:10">
      <c r="A196" s="26">
        <v>192</v>
      </c>
      <c r="B196" s="212"/>
      <c r="C196" s="212" t="s">
        <v>285</v>
      </c>
      <c r="D196" s="212" t="s">
        <v>31</v>
      </c>
      <c r="E196" s="212" t="s">
        <v>23</v>
      </c>
      <c r="F196" s="212" t="s">
        <v>42</v>
      </c>
      <c r="G196" s="212" t="s">
        <v>127</v>
      </c>
      <c r="H196" s="212" t="s">
        <v>128</v>
      </c>
      <c r="I196" s="212" t="s">
        <v>108</v>
      </c>
      <c r="J196" s="212"/>
    </row>
    <row r="197" ht="18" customHeight="1" spans="1:10">
      <c r="A197" s="26">
        <v>193</v>
      </c>
      <c r="B197" s="99"/>
      <c r="C197" s="99" t="s">
        <v>286</v>
      </c>
      <c r="D197" s="99" t="s">
        <v>131</v>
      </c>
      <c r="E197" s="99" t="s">
        <v>14</v>
      </c>
      <c r="F197" s="99" t="s">
        <v>42</v>
      </c>
      <c r="G197" s="99" t="s">
        <v>127</v>
      </c>
      <c r="H197" s="99" t="s">
        <v>128</v>
      </c>
      <c r="I197" s="99" t="s">
        <v>108</v>
      </c>
      <c r="J197" s="99"/>
    </row>
    <row r="198" ht="18" customHeight="1" spans="1:10">
      <c r="A198" s="26">
        <v>194</v>
      </c>
      <c r="B198" s="213" t="s">
        <v>287</v>
      </c>
      <c r="C198" s="213" t="s">
        <v>287</v>
      </c>
      <c r="D198" s="213" t="s">
        <v>13</v>
      </c>
      <c r="E198" s="213" t="s">
        <v>23</v>
      </c>
      <c r="F198" s="213" t="s">
        <v>156</v>
      </c>
      <c r="G198" s="213" t="s">
        <v>137</v>
      </c>
      <c r="H198" s="214" t="s">
        <v>288</v>
      </c>
      <c r="I198" s="214" t="s">
        <v>95</v>
      </c>
      <c r="J198" s="214">
        <v>20698</v>
      </c>
    </row>
    <row r="199" ht="18" customHeight="1" spans="1:10">
      <c r="A199" s="26">
        <v>195</v>
      </c>
      <c r="B199" s="22"/>
      <c r="C199" s="22" t="s">
        <v>80</v>
      </c>
      <c r="D199" s="22" t="s">
        <v>36</v>
      </c>
      <c r="E199" s="22" t="s">
        <v>14</v>
      </c>
      <c r="F199" s="22" t="s">
        <v>156</v>
      </c>
      <c r="G199" s="22" t="s">
        <v>137</v>
      </c>
      <c r="H199" s="131" t="s">
        <v>288</v>
      </c>
      <c r="I199" s="131" t="s">
        <v>95</v>
      </c>
      <c r="J199" s="131"/>
    </row>
    <row r="200" ht="18" customHeight="1" spans="1:10">
      <c r="A200" s="26">
        <v>196</v>
      </c>
      <c r="B200" s="22" t="s">
        <v>289</v>
      </c>
      <c r="C200" s="22" t="s">
        <v>289</v>
      </c>
      <c r="D200" s="22" t="s">
        <v>13</v>
      </c>
      <c r="E200" s="22" t="s">
        <v>14</v>
      </c>
      <c r="F200" s="22" t="s">
        <v>42</v>
      </c>
      <c r="G200" s="22" t="s">
        <v>137</v>
      </c>
      <c r="H200" s="22" t="s">
        <v>290</v>
      </c>
      <c r="I200" s="22" t="s">
        <v>95</v>
      </c>
      <c r="J200" s="71">
        <v>4605</v>
      </c>
    </row>
    <row r="201" ht="18" customHeight="1" spans="1:10">
      <c r="A201" s="26">
        <v>197</v>
      </c>
      <c r="B201" s="22" t="s">
        <v>255</v>
      </c>
      <c r="C201" s="22" t="s">
        <v>255</v>
      </c>
      <c r="D201" s="22" t="s">
        <v>13</v>
      </c>
      <c r="E201" s="22" t="s">
        <v>14</v>
      </c>
      <c r="F201" s="22" t="s">
        <v>15</v>
      </c>
      <c r="G201" s="22" t="s">
        <v>137</v>
      </c>
      <c r="H201" s="22" t="s">
        <v>154</v>
      </c>
      <c r="I201" s="22" t="s">
        <v>62</v>
      </c>
      <c r="J201" s="71">
        <v>13388</v>
      </c>
    </row>
    <row r="202" ht="18" customHeight="1" spans="1:10">
      <c r="A202" s="26">
        <v>198</v>
      </c>
      <c r="B202" s="22" t="s">
        <v>291</v>
      </c>
      <c r="C202" s="22" t="s">
        <v>291</v>
      </c>
      <c r="D202" s="22" t="s">
        <v>13</v>
      </c>
      <c r="E202" s="22" t="s">
        <v>23</v>
      </c>
      <c r="F202" s="22" t="s">
        <v>15</v>
      </c>
      <c r="G202" s="22" t="s">
        <v>137</v>
      </c>
      <c r="H202" s="22" t="s">
        <v>138</v>
      </c>
      <c r="I202" s="22" t="s">
        <v>57</v>
      </c>
      <c r="J202" s="22">
        <v>6279</v>
      </c>
    </row>
    <row r="203" ht="18" customHeight="1" spans="1:10">
      <c r="A203" s="26">
        <v>199</v>
      </c>
      <c r="B203" s="131"/>
      <c r="C203" s="131" t="s">
        <v>292</v>
      </c>
      <c r="D203" s="131" t="s">
        <v>31</v>
      </c>
      <c r="E203" s="22" t="s">
        <v>23</v>
      </c>
      <c r="F203" s="22" t="s">
        <v>15</v>
      </c>
      <c r="G203" s="22" t="s">
        <v>137</v>
      </c>
      <c r="H203" s="22" t="s">
        <v>138</v>
      </c>
      <c r="I203" s="22" t="s">
        <v>57</v>
      </c>
      <c r="J203" s="131"/>
    </row>
    <row r="204" ht="18" customHeight="1" spans="1:10">
      <c r="A204" s="26">
        <v>200</v>
      </c>
      <c r="B204" s="130" t="s">
        <v>293</v>
      </c>
      <c r="C204" s="130" t="s">
        <v>293</v>
      </c>
      <c r="D204" s="130" t="s">
        <v>13</v>
      </c>
      <c r="E204" s="130" t="s">
        <v>23</v>
      </c>
      <c r="F204" s="130" t="s">
        <v>15</v>
      </c>
      <c r="G204" s="130" t="s">
        <v>137</v>
      </c>
      <c r="H204" s="130" t="s">
        <v>154</v>
      </c>
      <c r="I204" s="130" t="s">
        <v>95</v>
      </c>
      <c r="J204" s="130">
        <v>6061</v>
      </c>
    </row>
    <row r="205" ht="18" customHeight="1" spans="1:10">
      <c r="A205" s="26">
        <v>201</v>
      </c>
      <c r="B205" s="130"/>
      <c r="C205" s="130" t="s">
        <v>294</v>
      </c>
      <c r="D205" s="130" t="s">
        <v>36</v>
      </c>
      <c r="E205" s="130" t="s">
        <v>14</v>
      </c>
      <c r="F205" s="130" t="s">
        <v>15</v>
      </c>
      <c r="G205" s="130" t="s">
        <v>137</v>
      </c>
      <c r="H205" s="130" t="s">
        <v>154</v>
      </c>
      <c r="I205" s="130" t="s">
        <v>95</v>
      </c>
      <c r="J205" s="130"/>
    </row>
    <row r="206" ht="18" customHeight="1" spans="1:10">
      <c r="A206" s="26">
        <v>202</v>
      </c>
      <c r="B206" s="130"/>
      <c r="C206" s="130" t="s">
        <v>295</v>
      </c>
      <c r="D206" s="130" t="s">
        <v>40</v>
      </c>
      <c r="E206" s="130" t="s">
        <v>23</v>
      </c>
      <c r="F206" s="130" t="s">
        <v>15</v>
      </c>
      <c r="G206" s="130" t="s">
        <v>137</v>
      </c>
      <c r="H206" s="130" t="s">
        <v>154</v>
      </c>
      <c r="I206" s="130" t="s">
        <v>95</v>
      </c>
      <c r="J206" s="130"/>
    </row>
  </sheetData>
  <mergeCells count="10">
    <mergeCell ref="A1:J1"/>
    <mergeCell ref="A2:A4"/>
    <mergeCell ref="B2:B4"/>
    <mergeCell ref="C2:C4"/>
    <mergeCell ref="D2:D4"/>
    <mergeCell ref="E2:E4"/>
    <mergeCell ref="F2:F4"/>
    <mergeCell ref="G2:G4"/>
    <mergeCell ref="J2:J4"/>
    <mergeCell ref="H2:I3"/>
  </mergeCells>
  <conditionalFormatting sqref="B18">
    <cfRule type="duplicateValues" dxfId="0" priority="17"/>
    <cfRule type="duplicateValues" dxfId="0" priority="16"/>
  </conditionalFormatting>
  <conditionalFormatting sqref="C18">
    <cfRule type="duplicateValues" dxfId="0" priority="15"/>
  </conditionalFormatting>
  <conditionalFormatting sqref="C23">
    <cfRule type="duplicateValues" dxfId="1" priority="33"/>
  </conditionalFormatting>
  <conditionalFormatting sqref="C27">
    <cfRule type="duplicateValues" dxfId="1" priority="31"/>
  </conditionalFormatting>
  <conditionalFormatting sqref="G28">
    <cfRule type="duplicateValues" dxfId="1" priority="12"/>
  </conditionalFormatting>
  <conditionalFormatting sqref="C29">
    <cfRule type="duplicateValues" dxfId="1" priority="13"/>
  </conditionalFormatting>
  <conditionalFormatting sqref="G29">
    <cfRule type="duplicateValues" dxfId="1" priority="11"/>
  </conditionalFormatting>
  <conditionalFormatting sqref="G127">
    <cfRule type="duplicateValues" dxfId="1" priority="3"/>
  </conditionalFormatting>
  <conditionalFormatting sqref="G128">
    <cfRule type="duplicateValues" dxfId="1" priority="2"/>
  </conditionalFormatting>
  <conditionalFormatting sqref="G129">
    <cfRule type="duplicateValues" dxfId="1" priority="1"/>
  </conditionalFormatting>
  <conditionalFormatting sqref="E130:I130">
    <cfRule type="duplicateValues" dxfId="1" priority="10"/>
  </conditionalFormatting>
  <conditionalFormatting sqref="G131">
    <cfRule type="duplicateValues" dxfId="1" priority="9"/>
  </conditionalFormatting>
  <conditionalFormatting sqref="H131">
    <cfRule type="duplicateValues" dxfId="1" priority="7"/>
  </conditionalFormatting>
  <conditionalFormatting sqref="I131">
    <cfRule type="duplicateValues" dxfId="1" priority="5"/>
  </conditionalFormatting>
  <conditionalFormatting sqref="G132">
    <cfRule type="duplicateValues" dxfId="1" priority="8"/>
  </conditionalFormatting>
  <conditionalFormatting sqref="H132">
    <cfRule type="duplicateValues" dxfId="1" priority="6"/>
  </conditionalFormatting>
  <conditionalFormatting sqref="I132">
    <cfRule type="duplicateValues" dxfId="1" priority="4"/>
  </conditionalFormatting>
  <conditionalFormatting sqref="C24:C25">
    <cfRule type="duplicateValues" dxfId="1" priority="32"/>
  </conditionalFormatting>
  <printOptions horizontalCentered="1" verticalCentered="1"/>
  <pageMargins left="0.590277777777778" right="0.786805555555556" top="0.60625" bottom="0.40902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总花名册--90户202人63.95.46万元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/:love深深地藏你一辈子</cp:lastModifiedBy>
  <dcterms:created xsi:type="dcterms:W3CDTF">2024-01-12T02:05:00Z</dcterms:created>
  <dcterms:modified xsi:type="dcterms:W3CDTF">2025-05-28T08:58:01Z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DEEDF3B1D69A006DAA074466411658EC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